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N:\Strobl\Ursula_Strobl\paper\RelB\Frontiers of Immunology\Figures\"/>
    </mc:Choice>
  </mc:AlternateContent>
  <bookViews>
    <workbookView xWindow="0" yWindow="0" windowWidth="35820" windowHeight="15345" activeTab="1"/>
  </bookViews>
  <sheets>
    <sheet name="#1 LMP1CD40 vs LMP1CD40-RelBKO" sheetId="1" r:id="rId1"/>
    <sheet name="#2 LMP1CD40 vs CD19-Cre" sheetId="2" r:id="rId2"/>
  </sheets>
  <definedNames>
    <definedName name="_xlnm._FilterDatabase" localSheetId="0" hidden="1">'#1 LMP1CD40 vs LMP1CD40-RelBKO'!$A$2:$Q$2</definedName>
    <definedName name="_xlnm._FilterDatabase" localSheetId="1" hidden="1">'#2 LMP1CD40 vs CD19-Cre'!$A$2:$I$2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<sst xmlns="http://schemas.openxmlformats.org/spreadsheetml/2006/main" count="6952" uniqueCount="5770">
  <si>
    <t>threshold p &lt; 0.05</t>
  </si>
  <si>
    <t>LMP1/CD40</t>
  </si>
  <si>
    <t>LMP1/CD40//RelBKO</t>
  </si>
  <si>
    <t>Row.names</t>
  </si>
  <si>
    <t>baseMean</t>
  </si>
  <si>
    <t>log2FoldChange</t>
  </si>
  <si>
    <t>lfcSE</t>
  </si>
  <si>
    <t>stat</t>
  </si>
  <si>
    <t>pvalue</t>
  </si>
  <si>
    <t>padj</t>
  </si>
  <si>
    <t>gene name</t>
  </si>
  <si>
    <t>C1_1</t>
  </si>
  <si>
    <t>C1_2</t>
  </si>
  <si>
    <t>C1_3</t>
  </si>
  <si>
    <t>C1_4</t>
  </si>
  <si>
    <t>C2_1</t>
  </si>
  <si>
    <t>C2_2</t>
  </si>
  <si>
    <t>C2_3</t>
  </si>
  <si>
    <t>ENSMUSG00000020279</t>
  </si>
  <si>
    <t>Il9r</t>
  </si>
  <si>
    <t>ENSMUSG00000051747</t>
  </si>
  <si>
    <t>Ttn</t>
  </si>
  <si>
    <t>ENSMUSG00000000731</t>
  </si>
  <si>
    <t>Aire</t>
  </si>
  <si>
    <t>ENSMUSG00000020282</t>
  </si>
  <si>
    <t>Rhbdf1</t>
  </si>
  <si>
    <t>ENSMUSG00000018417</t>
  </si>
  <si>
    <t>Myo1b</t>
  </si>
  <si>
    <t>ENSMUSG00000029797</t>
  </si>
  <si>
    <t>Sspo</t>
  </si>
  <si>
    <t>ENSMUSG00000032053</t>
  </si>
  <si>
    <t>Pou2af1</t>
  </si>
  <si>
    <t>ENSMUSG00000044288</t>
  </si>
  <si>
    <t>Cnr1</t>
  </si>
  <si>
    <t>ENSMUSG00000026080</t>
  </si>
  <si>
    <t>Chst10</t>
  </si>
  <si>
    <t>ENSMUSG00000004110</t>
  </si>
  <si>
    <t>Cacna1e</t>
  </si>
  <si>
    <t>ENSMUSG00000052512</t>
  </si>
  <si>
    <t>Nav2</t>
  </si>
  <si>
    <t>ENSMUSG00000044042</t>
  </si>
  <si>
    <t>Fmn1</t>
  </si>
  <si>
    <t>ENSMUSG00000044337</t>
  </si>
  <si>
    <t>Ackr3</t>
  </si>
  <si>
    <t>ENSMUSG00000002985</t>
  </si>
  <si>
    <t>Apoe</t>
  </si>
  <si>
    <t>ENSMUSG00000051586</t>
  </si>
  <si>
    <t>Mical3</t>
  </si>
  <si>
    <t>ENSMUSG00000036528</t>
  </si>
  <si>
    <t>Ppfibp2</t>
  </si>
  <si>
    <t>ENSMUSG00000026727</t>
  </si>
  <si>
    <t>Rsu1</t>
  </si>
  <si>
    <t>ENSMUSG00000024843</t>
  </si>
  <si>
    <t>Chka</t>
  </si>
  <si>
    <t>ENSMUSG00000029581</t>
  </si>
  <si>
    <t>Fscn1</t>
  </si>
  <si>
    <t>ENSMUSG00000073557</t>
  </si>
  <si>
    <t>Ppp1r12b</t>
  </si>
  <si>
    <t>ENSMUSG00000021338</t>
  </si>
  <si>
    <t>Carmil1</t>
  </si>
  <si>
    <t>ENSMUSG00000004568</t>
  </si>
  <si>
    <t>Arhgef18</t>
  </si>
  <si>
    <t>ENSMUSG00000006948</t>
  </si>
  <si>
    <t>Klk4</t>
  </si>
  <si>
    <t>ENSMUSG00000009585</t>
  </si>
  <si>
    <t>Apobec3</t>
  </si>
  <si>
    <t>ENSMUSG00000022231</t>
  </si>
  <si>
    <t>Sema5a</t>
  </si>
  <si>
    <t>ENSMUSG00000028763</t>
  </si>
  <si>
    <t>Hspg2</t>
  </si>
  <si>
    <t>ENSMUSG00000038371</t>
  </si>
  <si>
    <t>Sbf2</t>
  </si>
  <si>
    <t>ENSMUSG00000039137</t>
  </si>
  <si>
    <t>Whrn</t>
  </si>
  <si>
    <t>ENSMUSG00000043243</t>
  </si>
  <si>
    <t>Fam129c</t>
  </si>
  <si>
    <t>ENSMUSG00000030413</t>
  </si>
  <si>
    <t>Pglyrp1</t>
  </si>
  <si>
    <t>ENSMUSG00000042035</t>
  </si>
  <si>
    <t>Igsf3</t>
  </si>
  <si>
    <t>ENSMUSG00000040767</t>
  </si>
  <si>
    <t>Snrnp25</t>
  </si>
  <si>
    <t>ENSMUSG00000016933</t>
  </si>
  <si>
    <t>Plcg1</t>
  </si>
  <si>
    <t>ENSMUSG00000005125</t>
  </si>
  <si>
    <t>Ndrg1</t>
  </si>
  <si>
    <t>ENSMUSG00000111862</t>
  </si>
  <si>
    <t>AC160052.1</t>
  </si>
  <si>
    <t>ENSMUSG00000029772</t>
  </si>
  <si>
    <t>Ahcyl2</t>
  </si>
  <si>
    <t>ENSMUSG00000052539</t>
  </si>
  <si>
    <t>Magi3</t>
  </si>
  <si>
    <t>ENSMUSG00000025804</t>
  </si>
  <si>
    <t>Ccr1</t>
  </si>
  <si>
    <t>ENSMUSG00000024169</t>
  </si>
  <si>
    <t>Ift140</t>
  </si>
  <si>
    <t>ENSMUSG00000026131</t>
  </si>
  <si>
    <t>Dst</t>
  </si>
  <si>
    <t>ENSMUSG00000026581</t>
  </si>
  <si>
    <t>Sell</t>
  </si>
  <si>
    <t>ENSMUSG00000001027</t>
  </si>
  <si>
    <t>Scn4a</t>
  </si>
  <si>
    <t>ENSMUSG00000074342</t>
  </si>
  <si>
    <t>I830077J02Rik</t>
  </si>
  <si>
    <t>ENSMUSG00000030691</t>
  </si>
  <si>
    <t>Fchsd2</t>
  </si>
  <si>
    <t>ENSMUSG00000000266</t>
  </si>
  <si>
    <t>Mid2</t>
  </si>
  <si>
    <t>ENSMUSG00000053702</t>
  </si>
  <si>
    <t>Nebl</t>
  </si>
  <si>
    <t>ENSMUSG00000039457</t>
  </si>
  <si>
    <t>Ppl</t>
  </si>
  <si>
    <t>ENSMUSG00000106567</t>
  </si>
  <si>
    <t>2010309G21Rik</t>
  </si>
  <si>
    <t>ENSMUSG00000020627</t>
  </si>
  <si>
    <t>Klhl29</t>
  </si>
  <si>
    <t>ENSMUSG00000022148</t>
  </si>
  <si>
    <t>Fyb</t>
  </si>
  <si>
    <t>ENSMUSG00000071716</t>
  </si>
  <si>
    <t>Apol7e</t>
  </si>
  <si>
    <t>ENSMUSG00000058997</t>
  </si>
  <si>
    <t>Vwa8</t>
  </si>
  <si>
    <t>ENSMUSG00000026576</t>
  </si>
  <si>
    <t>Atp1b1</t>
  </si>
  <si>
    <t>ENSMUSG00000042686</t>
  </si>
  <si>
    <t>Jph1</t>
  </si>
  <si>
    <t>ENSMUSG00000037606</t>
  </si>
  <si>
    <t>Osbpl5</t>
  </si>
  <si>
    <t>ENSMUSG00000025225</t>
  </si>
  <si>
    <t>Nfkb2</t>
  </si>
  <si>
    <t>ENSMUSG00000073491</t>
  </si>
  <si>
    <t>Ifi213</t>
  </si>
  <si>
    <t>ENSMUSG00000021279</t>
  </si>
  <si>
    <t>Cdc42bpb</t>
  </si>
  <si>
    <t>ENSMUSG00000112148</t>
  </si>
  <si>
    <t>Lilrb4a</t>
  </si>
  <si>
    <t>ENSMUSG00000032849</t>
  </si>
  <si>
    <t>Abcc4</t>
  </si>
  <si>
    <t>ENSMUSG00000102691</t>
  </si>
  <si>
    <t>Gm37780</t>
  </si>
  <si>
    <t>ENSMUSG00000044694</t>
  </si>
  <si>
    <t>2010007H06Rik</t>
  </si>
  <si>
    <t>ENSMUSG00000073016</t>
  </si>
  <si>
    <t>Uprt</t>
  </si>
  <si>
    <t>ENSMUSG00000026425</t>
  </si>
  <si>
    <t>Srgap2</t>
  </si>
  <si>
    <t>ENSMUSG00000048078</t>
  </si>
  <si>
    <t>Tenm4</t>
  </si>
  <si>
    <t>ENSMUSG00000027562</t>
  </si>
  <si>
    <t>Car2</t>
  </si>
  <si>
    <t>ENSMUSG00000046982</t>
  </si>
  <si>
    <t>Tshz1</t>
  </si>
  <si>
    <t>ENSMUSG00000020255</t>
  </si>
  <si>
    <t>D10Wsu102e</t>
  </si>
  <si>
    <t>ENSMUSG00000030790</t>
  </si>
  <si>
    <t>Adm</t>
  </si>
  <si>
    <t>ENSMUSG00000027397</t>
  </si>
  <si>
    <t>Slc20a1</t>
  </si>
  <si>
    <t>ENSMUSG00000000915</t>
  </si>
  <si>
    <t>Hip1r</t>
  </si>
  <si>
    <t>ENSMUSG00000054072</t>
  </si>
  <si>
    <t>Iigp1</t>
  </si>
  <si>
    <t>ENSMUSG00000029049</t>
  </si>
  <si>
    <t>Morn1</t>
  </si>
  <si>
    <t>ENSMUSG00000049871</t>
  </si>
  <si>
    <t>Nlrc3</t>
  </si>
  <si>
    <t>ENSMUSG00000086652</t>
  </si>
  <si>
    <t>Gm14029</t>
  </si>
  <si>
    <t>ENSMUSG00000109684</t>
  </si>
  <si>
    <t>Gm45745</t>
  </si>
  <si>
    <t>ENSMUSG00000028073</t>
  </si>
  <si>
    <t>Pear1</t>
  </si>
  <si>
    <t>ENSMUSG00000032625</t>
  </si>
  <si>
    <t>Thsd7a</t>
  </si>
  <si>
    <t>ENSMUSG00000002341</t>
  </si>
  <si>
    <t>Ncan</t>
  </si>
  <si>
    <t>ENSMUSG00000033066</t>
  </si>
  <si>
    <t>Gas7</t>
  </si>
  <si>
    <t>ENSMUSG00000021200</t>
  </si>
  <si>
    <t>Asb2</t>
  </si>
  <si>
    <t>ENSMUSG00000053931</t>
  </si>
  <si>
    <t>Cnn3</t>
  </si>
  <si>
    <t>ENSMUSG00000011008</t>
  </si>
  <si>
    <t>Mcoln2</t>
  </si>
  <si>
    <t>ENSMUSG00000044309</t>
  </si>
  <si>
    <t>Apol7c</t>
  </si>
  <si>
    <t>ENSMUSG00000022416</t>
  </si>
  <si>
    <t>Cacna1i</t>
  </si>
  <si>
    <t>ENSMUSG00000033960</t>
  </si>
  <si>
    <t>9430020K01Rik</t>
  </si>
  <si>
    <t>ENSMUSG00000001128</t>
  </si>
  <si>
    <t>Cfp</t>
  </si>
  <si>
    <t>ENSMUSG00000009418</t>
  </si>
  <si>
    <t>Nav1</t>
  </si>
  <si>
    <t>ENSMUSG00000033306</t>
  </si>
  <si>
    <t>Lpp</t>
  </si>
  <si>
    <t>ENSMUSG00000031906</t>
  </si>
  <si>
    <t>Smpd3</t>
  </si>
  <si>
    <t>ENSMUSG00000034751</t>
  </si>
  <si>
    <t>Mast4</t>
  </si>
  <si>
    <t>ENSMUSG00000025779</t>
  </si>
  <si>
    <t>Ly96</t>
  </si>
  <si>
    <t>ENSMUSG00000034164</t>
  </si>
  <si>
    <t>Emid1</t>
  </si>
  <si>
    <t>ENSMUSG00000024013</t>
  </si>
  <si>
    <t>Fgd2</t>
  </si>
  <si>
    <t>ENSMUSG00000049044</t>
  </si>
  <si>
    <t>Rapgef4</t>
  </si>
  <si>
    <t>ENSMUSG00000047798</t>
  </si>
  <si>
    <t>Cd300lf</t>
  </si>
  <si>
    <t>ENSMUSG00000066952</t>
  </si>
  <si>
    <t>Myo1h</t>
  </si>
  <si>
    <t>ENSMUSG00000032652</t>
  </si>
  <si>
    <t>Crebl2</t>
  </si>
  <si>
    <t>ENSMUSG00000074305</t>
  </si>
  <si>
    <t>Peak1</t>
  </si>
  <si>
    <t>ENSMUSG00000040848</t>
  </si>
  <si>
    <t>Sft2d2</t>
  </si>
  <si>
    <t>ENSMUSG00000074272</t>
  </si>
  <si>
    <t>Ceacam1</t>
  </si>
  <si>
    <t>ENSMUSG00000006360</t>
  </si>
  <si>
    <t>Crip1</t>
  </si>
  <si>
    <t>ENSMUSG00000051339</t>
  </si>
  <si>
    <t>2900026A02Rik</t>
  </si>
  <si>
    <t>ENSMUSG00000031779</t>
  </si>
  <si>
    <t>Ccl22</t>
  </si>
  <si>
    <t>ENSMUSG00000066677</t>
  </si>
  <si>
    <t>Ifi208</t>
  </si>
  <si>
    <t>ENSMUSG00000021608</t>
  </si>
  <si>
    <t>Lpcat1</t>
  </si>
  <si>
    <t>ENSMUSG00000015305</t>
  </si>
  <si>
    <t>Sash1</t>
  </si>
  <si>
    <t>ENSMUSG00000027858</t>
  </si>
  <si>
    <t>Tspan2</t>
  </si>
  <si>
    <t>ENSMUSG00000032679</t>
  </si>
  <si>
    <t>Cd59a</t>
  </si>
  <si>
    <t>ENSMUSG00000026117</t>
  </si>
  <si>
    <t>Zap70</t>
  </si>
  <si>
    <t>ENSMUSG00000019726</t>
  </si>
  <si>
    <t>Lyst</t>
  </si>
  <si>
    <t>ENSMUSG00000046410</t>
  </si>
  <si>
    <t>Kcnk6</t>
  </si>
  <si>
    <t>ENSMUSG00000076532</t>
  </si>
  <si>
    <t>Igkv4-91</t>
  </si>
  <si>
    <t>ENSMUSG00000004328</t>
  </si>
  <si>
    <t>Hif3a</t>
  </si>
  <si>
    <t>ENSMUSG00000020422</t>
  </si>
  <si>
    <t>Tns3</t>
  </si>
  <si>
    <t>ENSMUSG00000015745</t>
  </si>
  <si>
    <t>Plekho1</t>
  </si>
  <si>
    <t>ENSMUSG00000062028</t>
  </si>
  <si>
    <t>Irgc1</t>
  </si>
  <si>
    <t>ENSMUSG00000064109</t>
  </si>
  <si>
    <t>Hcst</t>
  </si>
  <si>
    <t>ENSMUSG00000021313</t>
  </si>
  <si>
    <t>Ryr2</t>
  </si>
  <si>
    <t>ENSMUSG00000068566</t>
  </si>
  <si>
    <t>Myadm</t>
  </si>
  <si>
    <t>ENSMUSG00000031066</t>
  </si>
  <si>
    <t>Usp11</t>
  </si>
  <si>
    <t>ENSMUSG00000056023</t>
  </si>
  <si>
    <t>Gm9989</t>
  </si>
  <si>
    <t>ENSMUSG00000039844</t>
  </si>
  <si>
    <t>Rapgef1</t>
  </si>
  <si>
    <t>ENSMUSG00000103976</t>
  </si>
  <si>
    <t>Gm37677</t>
  </si>
  <si>
    <t>ENSMUSG00000030579</t>
  </si>
  <si>
    <t>Tyrobp</t>
  </si>
  <si>
    <t>ENSMUSG00000005148</t>
  </si>
  <si>
    <t>Klf5</t>
  </si>
  <si>
    <t>ENSMUSG00000096956</t>
  </si>
  <si>
    <t>Snhg18</t>
  </si>
  <si>
    <t>ENSMUSG00000064702</t>
  </si>
  <si>
    <t>Gm24950</t>
  </si>
  <si>
    <t>ENSMUSG00000015850</t>
  </si>
  <si>
    <t>Adamtsl4</t>
  </si>
  <si>
    <t>ENSMUSG00000022587</t>
  </si>
  <si>
    <t>Ly6e</t>
  </si>
  <si>
    <t>ENSMUSG00000056737</t>
  </si>
  <si>
    <t>Capg</t>
  </si>
  <si>
    <t>ENSMUSG00000005465</t>
  </si>
  <si>
    <t>Il27ra</t>
  </si>
  <si>
    <t>ENSMUSG00000108232</t>
  </si>
  <si>
    <t>Gm43916</t>
  </si>
  <si>
    <t>ENSMUSG00000025969</t>
  </si>
  <si>
    <t>Nrp2</t>
  </si>
  <si>
    <t>ENSMUSG00000053411</t>
  </si>
  <si>
    <t>Cbx7</t>
  </si>
  <si>
    <t>ENSMUSG00000005364</t>
  </si>
  <si>
    <t>Il5ra</t>
  </si>
  <si>
    <t>ENSMUSG00000027901</t>
  </si>
  <si>
    <t>Dennd2d</t>
  </si>
  <si>
    <t>ENSMUSG00000054385</t>
  </si>
  <si>
    <t>Ceacam2</t>
  </si>
  <si>
    <t>ENSMUSG00000026875</t>
  </si>
  <si>
    <t>Traf1</t>
  </si>
  <si>
    <t>ENSMUSG00000025964</t>
  </si>
  <si>
    <t>Adam23</t>
  </si>
  <si>
    <t>ENSMUSG00000030789</t>
  </si>
  <si>
    <t>Itgax</t>
  </si>
  <si>
    <t>ENSMUSG00000072294</t>
  </si>
  <si>
    <t>Klf12</t>
  </si>
  <si>
    <t>ENSMUSG00000042351</t>
  </si>
  <si>
    <t>Grap2</t>
  </si>
  <si>
    <t>ENSMUSG00000068551</t>
  </si>
  <si>
    <t>Zfp467</t>
  </si>
  <si>
    <t>ENSMUSG00000039959</t>
  </si>
  <si>
    <t>Hip1</t>
  </si>
  <si>
    <t>ENSMUSG00000029050</t>
  </si>
  <si>
    <t>Ski</t>
  </si>
  <si>
    <t>ENSMUSG00000032818</t>
  </si>
  <si>
    <t>Loxhd1</t>
  </si>
  <si>
    <t>ENSMUSG00000057969</t>
  </si>
  <si>
    <t>Sema3b</t>
  </si>
  <si>
    <t>ENSMUSG00000003153</t>
  </si>
  <si>
    <t>Slc2a3</t>
  </si>
  <si>
    <t>ENSMUSG00000022475</t>
  </si>
  <si>
    <t>Hdac7</t>
  </si>
  <si>
    <t>ENSMUSG00000004730</t>
  </si>
  <si>
    <t>Adgre1</t>
  </si>
  <si>
    <t>ENSMUSG00000051314</t>
  </si>
  <si>
    <t>Ffar2</t>
  </si>
  <si>
    <t>ENSMUSG00000111167</t>
  </si>
  <si>
    <t>AC160051.2</t>
  </si>
  <si>
    <t>ENSMUSG00000037605</t>
  </si>
  <si>
    <t>Adgrl3</t>
  </si>
  <si>
    <t>ENSMUSG00000003134</t>
  </si>
  <si>
    <t>Tbc1d8</t>
  </si>
  <si>
    <t>ENSMUSG00000032193</t>
  </si>
  <si>
    <t>Ldlr</t>
  </si>
  <si>
    <t>ENSMUSG00000004936</t>
  </si>
  <si>
    <t>Map2k1</t>
  </si>
  <si>
    <t>ENSMUSG00000000184</t>
  </si>
  <si>
    <t>Ccnd2</t>
  </si>
  <si>
    <t>ENSMUSG00000057315</t>
  </si>
  <si>
    <t>Arhgap24</t>
  </si>
  <si>
    <t>ENSMUSG00000018334</t>
  </si>
  <si>
    <t>Ksr1</t>
  </si>
  <si>
    <t>ENSMUSG00000057378</t>
  </si>
  <si>
    <t>Ryr3</t>
  </si>
  <si>
    <t>ENSMUSG00000103614</t>
  </si>
  <si>
    <t>Gm37949</t>
  </si>
  <si>
    <t>ENSMUSG00000005057</t>
  </si>
  <si>
    <t>Sh2b2</t>
  </si>
  <si>
    <t>ENSMUSG00000109675</t>
  </si>
  <si>
    <t>Nxpe1-ps</t>
  </si>
  <si>
    <t>ENSMUSG00000066877</t>
  </si>
  <si>
    <t>Nck2</t>
  </si>
  <si>
    <t>ENSMUSG00000019842</t>
  </si>
  <si>
    <t>Traf3ip2</t>
  </si>
  <si>
    <t>ENSMUSG00000022240</t>
  </si>
  <si>
    <t>Ctnnd2</t>
  </si>
  <si>
    <t>ENSMUSG00000032285</t>
  </si>
  <si>
    <t>Dnaja4</t>
  </si>
  <si>
    <t>ENSMUSG00000105128</t>
  </si>
  <si>
    <t>Gm42870</t>
  </si>
  <si>
    <t>ENSMUSG00000024270</t>
  </si>
  <si>
    <t>Slc39a6</t>
  </si>
  <si>
    <t>ENSMUSG00000025584</t>
  </si>
  <si>
    <t>Pde8a</t>
  </si>
  <si>
    <t>ENSMUSG00000000617</t>
  </si>
  <si>
    <t>Grm6</t>
  </si>
  <si>
    <t>ENSMUSG00000103360</t>
  </si>
  <si>
    <t>Gm38156</t>
  </si>
  <si>
    <t>ENSMUSG00000020287</t>
  </si>
  <si>
    <t>Mpg</t>
  </si>
  <si>
    <t>ENSMUSG00000098973</t>
  </si>
  <si>
    <t>Mir6236</t>
  </si>
  <si>
    <t>ENSMUSG00000028015</t>
  </si>
  <si>
    <t>Ctso</t>
  </si>
  <si>
    <t>ENSMUSG00000022211</t>
  </si>
  <si>
    <t>Carmil3</t>
  </si>
  <si>
    <t>ENSMUSG00000020547</t>
  </si>
  <si>
    <t>Bzw2</t>
  </si>
  <si>
    <t>ENSMUSG00000029082</t>
  </si>
  <si>
    <t>Bst1</t>
  </si>
  <si>
    <t>ENSMUSG00000004952</t>
  </si>
  <si>
    <t>Rasa4</t>
  </si>
  <si>
    <t>ENSMUSG00000028270</t>
  </si>
  <si>
    <t>Gbp2</t>
  </si>
  <si>
    <t>ENSMUSG00000026873</t>
  </si>
  <si>
    <t>Phf19</t>
  </si>
  <si>
    <t>ENSMUSG00000000409</t>
  </si>
  <si>
    <t>Lck</t>
  </si>
  <si>
    <t>ENSMUSG00000045103</t>
  </si>
  <si>
    <t>Dmd</t>
  </si>
  <si>
    <t>ENSMUSG00000051285</t>
  </si>
  <si>
    <t>Pcmtd1</t>
  </si>
  <si>
    <t>ENSMUSG00000071042</t>
  </si>
  <si>
    <t>Rasgrp3</t>
  </si>
  <si>
    <t>ENSMUSG00000016283</t>
  </si>
  <si>
    <t>H2-M2</t>
  </si>
  <si>
    <t>ENSMUSG00000049676</t>
  </si>
  <si>
    <t>Catsperg1</t>
  </si>
  <si>
    <t>ENSMUSG00000010122</t>
  </si>
  <si>
    <t>Slc47a1</t>
  </si>
  <si>
    <t>ENSMUSG00000040270</t>
  </si>
  <si>
    <t>Bach2</t>
  </si>
  <si>
    <t>ENSMUSG00000028634</t>
  </si>
  <si>
    <t>Hivep3</t>
  </si>
  <si>
    <t>ENSMUSG00000025795</t>
  </si>
  <si>
    <t>Rassf3</t>
  </si>
  <si>
    <t>ENSMUSG00000039989</t>
  </si>
  <si>
    <t>Cbx4</t>
  </si>
  <si>
    <t>ENSMUSG00000019873</t>
  </si>
  <si>
    <t>Reep3</t>
  </si>
  <si>
    <t>ENSMUSG00000076674</t>
  </si>
  <si>
    <t>Ighv3-8</t>
  </si>
  <si>
    <t>ENSMUSG00000026482</t>
  </si>
  <si>
    <t>Rgl1</t>
  </si>
  <si>
    <t>ENSMUSG00000034168</t>
  </si>
  <si>
    <t>Irf2bpl</t>
  </si>
  <si>
    <t>ENSMUSG00000069919</t>
  </si>
  <si>
    <t>Hba-a1</t>
  </si>
  <si>
    <t>ENSMUSG00000076431</t>
  </si>
  <si>
    <t>Sox4</t>
  </si>
  <si>
    <t>ENSMUSG00000038642</t>
  </si>
  <si>
    <t>Ctss</t>
  </si>
  <si>
    <t>ENSMUSG00000089715</t>
  </si>
  <si>
    <t>Cbx6</t>
  </si>
  <si>
    <t>ENSMUSG00000026616</t>
  </si>
  <si>
    <t>Cr2</t>
  </si>
  <si>
    <t>ENSMUSG00000035004</t>
  </si>
  <si>
    <t>Igsf6</t>
  </si>
  <si>
    <t>ENSMUSG00000041961</t>
  </si>
  <si>
    <t>Znrf3</t>
  </si>
  <si>
    <t>ENSMUSG00000081400</t>
  </si>
  <si>
    <t>Gm13680</t>
  </si>
  <si>
    <t>ENSMUSG00000048440</t>
  </si>
  <si>
    <t>Cyp4f16</t>
  </si>
  <si>
    <t>ENSMUSG00000036273</t>
  </si>
  <si>
    <t>Lrrk2</t>
  </si>
  <si>
    <t>ENSMUSG00000079084</t>
  </si>
  <si>
    <t>Ccdc82</t>
  </si>
  <si>
    <t>ENSMUSG00000008496</t>
  </si>
  <si>
    <t>Pou2f2</t>
  </si>
  <si>
    <t>ENSMUSG00000029552</t>
  </si>
  <si>
    <t>Tes</t>
  </si>
  <si>
    <t>ENSMUSG00000095571</t>
  </si>
  <si>
    <t>Ighv5-17</t>
  </si>
  <si>
    <t>ENSMUSG00000030203</t>
  </si>
  <si>
    <t>Dusp16</t>
  </si>
  <si>
    <t>ENSMUSG00000031292</t>
  </si>
  <si>
    <t>Cdkl5</t>
  </si>
  <si>
    <t>ENSMUSG00000005540</t>
  </si>
  <si>
    <t>Fcer2a</t>
  </si>
  <si>
    <t>ENSMUSG00000029101</t>
  </si>
  <si>
    <t>Rgs12</t>
  </si>
  <si>
    <t>ENSMUSG00000022661</t>
  </si>
  <si>
    <t>Cd200</t>
  </si>
  <si>
    <t>ENSMUSG00000040899</t>
  </si>
  <si>
    <t>Ccr6</t>
  </si>
  <si>
    <t>ENSMUSG00000026114</t>
  </si>
  <si>
    <t>Cnga3</t>
  </si>
  <si>
    <t>ENSMUSG00000029638</t>
  </si>
  <si>
    <t>Glcci1</t>
  </si>
  <si>
    <t>ENSMUSG00000038256</t>
  </si>
  <si>
    <t>Bcl9</t>
  </si>
  <si>
    <t>ENSMUSG00000025810</t>
  </si>
  <si>
    <t>Nrp1</t>
  </si>
  <si>
    <t>ENSMUSG00000014599</t>
  </si>
  <si>
    <t>Csf1</t>
  </si>
  <si>
    <t>ENSMUSG00000007035</t>
  </si>
  <si>
    <t>Msh5</t>
  </si>
  <si>
    <t>ENSMUSG00000068252</t>
  </si>
  <si>
    <t>Apol7b</t>
  </si>
  <si>
    <t>ENSMUSG00000096883</t>
  </si>
  <si>
    <t>Shisa8</t>
  </si>
  <si>
    <t>ENSMUSG00000040229</t>
  </si>
  <si>
    <t>Gpr34</t>
  </si>
  <si>
    <t>ENSMUSG00000038679</t>
  </si>
  <si>
    <t>Trps1</t>
  </si>
  <si>
    <t>ENSMUSG00000067610</t>
  </si>
  <si>
    <t>Klri1</t>
  </si>
  <si>
    <t>ENSMUSG00000001794</t>
  </si>
  <si>
    <t>Capns1</t>
  </si>
  <si>
    <t>ENSMUSG00000050272</t>
  </si>
  <si>
    <t>Dscam</t>
  </si>
  <si>
    <t>ENSMUSG00000097415</t>
  </si>
  <si>
    <t>AU020206</t>
  </si>
  <si>
    <t>ENSMUSG00000039062</t>
  </si>
  <si>
    <t>Anpep</t>
  </si>
  <si>
    <t>ENSMUSG00000071724</t>
  </si>
  <si>
    <t>Smpd5</t>
  </si>
  <si>
    <t>ENSMUSG00000001918</t>
  </si>
  <si>
    <t>Slc1a5</t>
  </si>
  <si>
    <t>ENSMUSG00000034738</t>
  </si>
  <si>
    <t>Nostrin</t>
  </si>
  <si>
    <t>ENSMUSG00000032913</t>
  </si>
  <si>
    <t>Lrig2</t>
  </si>
  <si>
    <t>ENSMUSG00000098713</t>
  </si>
  <si>
    <t>Rps2-ps5</t>
  </si>
  <si>
    <t>ENSMUSG00000067336</t>
  </si>
  <si>
    <t>Bmpr2</t>
  </si>
  <si>
    <t>ENSMUSG00000038807</t>
  </si>
  <si>
    <t>Rap1gap2</t>
  </si>
  <si>
    <t>ENSMUSG00000023274</t>
  </si>
  <si>
    <t>Cd4</t>
  </si>
  <si>
    <t>ENSMUSG00000024778</t>
  </si>
  <si>
    <t>Fas</t>
  </si>
  <si>
    <t>ENSMUSG00000037902</t>
  </si>
  <si>
    <t>Sirpa</t>
  </si>
  <si>
    <t>ENSMUSG00000076586</t>
  </si>
  <si>
    <t>Igkv8-21</t>
  </si>
  <si>
    <t>ENSMUSG00000006800</t>
  </si>
  <si>
    <t>Sulf2</t>
  </si>
  <si>
    <t>ENSMUSG00000038570</t>
  </si>
  <si>
    <t>Saxo2</t>
  </si>
  <si>
    <t>ENSMUSG00000057337</t>
  </si>
  <si>
    <t>Chst3</t>
  </si>
  <si>
    <t>ENSMUSG00000095676</t>
  </si>
  <si>
    <t>Gm25099</t>
  </si>
  <si>
    <t>ENSMUSG00000109563</t>
  </si>
  <si>
    <t>Gm44772</t>
  </si>
  <si>
    <t>ENSMUSG00000110622</t>
  </si>
  <si>
    <t>Gm16486</t>
  </si>
  <si>
    <t>ENSMUSG00000053477</t>
  </si>
  <si>
    <t>Tcf4</t>
  </si>
  <si>
    <t>ENSMUSG00000040537</t>
  </si>
  <si>
    <t>Adam22</t>
  </si>
  <si>
    <t>ENSMUSG00000039713</t>
  </si>
  <si>
    <t>Plekhg5</t>
  </si>
  <si>
    <t>ENSMUSG00000016756</t>
  </si>
  <si>
    <t>Cmah</t>
  </si>
  <si>
    <t>ENSMUSG00000002058</t>
  </si>
  <si>
    <t>Unc119</t>
  </si>
  <si>
    <t>ENSMUSG00000076564</t>
  </si>
  <si>
    <t>Igkv12-46</t>
  </si>
  <si>
    <t>ENSMUSG00000083394</t>
  </si>
  <si>
    <t>Gm11703</t>
  </si>
  <si>
    <t>ENSMUSG00000029053</t>
  </si>
  <si>
    <t>Prkcz</t>
  </si>
  <si>
    <t>ENSMUSG00000029189</t>
  </si>
  <si>
    <t>Sel1l3</t>
  </si>
  <si>
    <t>ENSMUSG00000064451</t>
  </si>
  <si>
    <t>Snora23</t>
  </si>
  <si>
    <t>ENSMUSG00000005268</t>
  </si>
  <si>
    <t>Prlr</t>
  </si>
  <si>
    <t>ENSMUSG00000016664</t>
  </si>
  <si>
    <t>Pacsin2</t>
  </si>
  <si>
    <t>ENSMUSG00000019820</t>
  </si>
  <si>
    <t>Utrn</t>
  </si>
  <si>
    <t>ENSMUSG00000026739</t>
  </si>
  <si>
    <t>Bmi1</t>
  </si>
  <si>
    <t>ENSMUSG00000030447</t>
  </si>
  <si>
    <t>Cyfip1</t>
  </si>
  <si>
    <t>ENSMUSG00000076940</t>
  </si>
  <si>
    <t>Iglv2</t>
  </si>
  <si>
    <t>ENSMUSG00000019866</t>
  </si>
  <si>
    <t>Aim1</t>
  </si>
  <si>
    <t>ENSMUSG00000038615</t>
  </si>
  <si>
    <t>Nfe2l1</t>
  </si>
  <si>
    <t>ENSMUSG00000054099</t>
  </si>
  <si>
    <t>Slc25a40</t>
  </si>
  <si>
    <t>ENSMUSG00000058690</t>
  </si>
  <si>
    <t>Ccser2</t>
  </si>
  <si>
    <t>ENSMUSG00000036218</t>
  </si>
  <si>
    <t>Pdzrn4</t>
  </si>
  <si>
    <t>ENSMUSG00000094405</t>
  </si>
  <si>
    <t>Gm23143</t>
  </si>
  <si>
    <t>ENSMUSG00000096206</t>
  </si>
  <si>
    <t>Gm22317</t>
  </si>
  <si>
    <t>ENSMUSG00000015222</t>
  </si>
  <si>
    <t>Map2</t>
  </si>
  <si>
    <t>ENSMUSG00000020961</t>
  </si>
  <si>
    <t>Ston2</t>
  </si>
  <si>
    <t>ENSMUSG00000039936</t>
  </si>
  <si>
    <t>Pik3cd</t>
  </si>
  <si>
    <t>ENSMUSG00000037820</t>
  </si>
  <si>
    <t>Tgm2</t>
  </si>
  <si>
    <t>ENSMUSG00000024670</t>
  </si>
  <si>
    <t>Cd6</t>
  </si>
  <si>
    <t>ENSMUSG00000071713</t>
  </si>
  <si>
    <t>Csf2rb</t>
  </si>
  <si>
    <t>ENSMUSG00000096499</t>
  </si>
  <si>
    <t>Ighv1-5</t>
  </si>
  <si>
    <t>ENSMUSG00000029338</t>
  </si>
  <si>
    <t>Antxr2</t>
  </si>
  <si>
    <t>ENSMUSG00000032380</t>
  </si>
  <si>
    <t>Dapk2</t>
  </si>
  <si>
    <t>ENSMUSG00000068120</t>
  </si>
  <si>
    <t>Gm10231</t>
  </si>
  <si>
    <t>ENSMUSG00000069917</t>
  </si>
  <si>
    <t>Hba-a2</t>
  </si>
  <si>
    <t>ENSMUSG00000100313</t>
  </si>
  <si>
    <t>Gm28323</t>
  </si>
  <si>
    <t>ENSMUSG00000029436</t>
  </si>
  <si>
    <t>Mmp17</t>
  </si>
  <si>
    <t>ENSMUSG00000018774</t>
  </si>
  <si>
    <t>Cd68</t>
  </si>
  <si>
    <t>ENSMUSG00000074358</t>
  </si>
  <si>
    <t>Ccdc61</t>
  </si>
  <si>
    <t>ENSMUSG00000037465</t>
  </si>
  <si>
    <t>Klf10</t>
  </si>
  <si>
    <t>ENSMUSG00000095612</t>
  </si>
  <si>
    <t>Ighv5-4</t>
  </si>
  <si>
    <t>ENSMUSG00000050608</t>
  </si>
  <si>
    <t>Minos1</t>
  </si>
  <si>
    <t>ENSMUSG00000043931</t>
  </si>
  <si>
    <t>Gimap7</t>
  </si>
  <si>
    <t>ENSMUSG00000036853</t>
  </si>
  <si>
    <t>Mcoln3</t>
  </si>
  <si>
    <t>ENSMUSG00000000732</t>
  </si>
  <si>
    <t>Icosl</t>
  </si>
  <si>
    <t>ENSMUSG00000056888</t>
  </si>
  <si>
    <t>Glipr1</t>
  </si>
  <si>
    <t>ENSMUSG00000049036</t>
  </si>
  <si>
    <t>Tmem121</t>
  </si>
  <si>
    <t>ENSMUSG00000103659</t>
  </si>
  <si>
    <t>Gm32569</t>
  </si>
  <si>
    <t>ENSMUSG00000108348</t>
  </si>
  <si>
    <t>Gm42372</t>
  </si>
  <si>
    <t>ENSMUSG00000003228</t>
  </si>
  <si>
    <t>Grk5</t>
  </si>
  <si>
    <t>ENSMUSG00000029603</t>
  </si>
  <si>
    <t>Dtx1</t>
  </si>
  <si>
    <t>ENSMUSG00000026429</t>
  </si>
  <si>
    <t>Ube2t</t>
  </si>
  <si>
    <t>ENSMUSG00000113776</t>
  </si>
  <si>
    <t>AC125071.1</t>
  </si>
  <si>
    <t>ENSMUSG00000058715</t>
  </si>
  <si>
    <t>Fcer1g</t>
  </si>
  <si>
    <t>ENSMUSG00000030223</t>
  </si>
  <si>
    <t>Ptpro</t>
  </si>
  <si>
    <t>ENSMUSG00000022892</t>
  </si>
  <si>
    <t>App</t>
  </si>
  <si>
    <t>ENSMUSG00000079419</t>
  </si>
  <si>
    <t>Ms4a6c</t>
  </si>
  <si>
    <t>ENSMUSG00000046440</t>
  </si>
  <si>
    <t>Gm5564</t>
  </si>
  <si>
    <t>ENSMUSG00000031257</t>
  </si>
  <si>
    <t>Nox1</t>
  </si>
  <si>
    <t>ENSMUSG00000030774</t>
  </si>
  <si>
    <t>Pak1</t>
  </si>
  <si>
    <t>ENSMUSG00000032089</t>
  </si>
  <si>
    <t>Il10ra</t>
  </si>
  <si>
    <t>ENSMUSG00000040447</t>
  </si>
  <si>
    <t>Spns2</t>
  </si>
  <si>
    <t>ENSMUSG00000045658</t>
  </si>
  <si>
    <t>Pid1</t>
  </si>
  <si>
    <t>ENSMUSG00000025544</t>
  </si>
  <si>
    <t>Tm9sf2</t>
  </si>
  <si>
    <t>ENSMUSG00000071454</t>
  </si>
  <si>
    <t>Dtnb</t>
  </si>
  <si>
    <t>ENSMUSG00000003746</t>
  </si>
  <si>
    <t>Man1a</t>
  </si>
  <si>
    <t>ENSMUSG00000083481</t>
  </si>
  <si>
    <t>Rps8-ps2</t>
  </si>
  <si>
    <t>ENSMUSG00000020250</t>
  </si>
  <si>
    <t>Txnrd1</t>
  </si>
  <si>
    <t>ENSMUSG00000022708</t>
  </si>
  <si>
    <t>Zbtb20</t>
  </si>
  <si>
    <t>ENSMUSG00000037548</t>
  </si>
  <si>
    <t>H2-DMb2</t>
  </si>
  <si>
    <t>ENSMUSG00000000791</t>
  </si>
  <si>
    <t>Il12rb1</t>
  </si>
  <si>
    <t>ENSMUSG00000015501</t>
  </si>
  <si>
    <t>Hivep2</t>
  </si>
  <si>
    <t>ENSMUSG00000005397</t>
  </si>
  <si>
    <t>Nid1</t>
  </si>
  <si>
    <t>ENSMUSG00000019843</t>
  </si>
  <si>
    <t>Fyn</t>
  </si>
  <si>
    <t>ENSMUSG00000036026</t>
  </si>
  <si>
    <t>Tmem63b</t>
  </si>
  <si>
    <t>ENSMUSG00000071226</t>
  </si>
  <si>
    <t>Cecr2</t>
  </si>
  <si>
    <t>ENSMUSG00000056919</t>
  </si>
  <si>
    <t>Cep162</t>
  </si>
  <si>
    <t>ENSMUSG00000045414</t>
  </si>
  <si>
    <t>1190002N15Rik</t>
  </si>
  <si>
    <t>ENSMUSG00000027692</t>
  </si>
  <si>
    <t>Tnik</t>
  </si>
  <si>
    <t>ENSMUSG00000040249</t>
  </si>
  <si>
    <t>Lrp1</t>
  </si>
  <si>
    <t>ENSMUSG00000032571</t>
  </si>
  <si>
    <t>Pik3r4</t>
  </si>
  <si>
    <t>ENSMUSG00000057604</t>
  </si>
  <si>
    <t>Lmcd1</t>
  </si>
  <si>
    <t>ENSMUSG00000068606</t>
  </si>
  <si>
    <t>Gm4841</t>
  </si>
  <si>
    <t>ENSMUSG00000036006</t>
  </si>
  <si>
    <t>Fam65b</t>
  </si>
  <si>
    <t>ENSMUSG00000030742</t>
  </si>
  <si>
    <t>Lat</t>
  </si>
  <si>
    <t>ENSMUSG00000044350</t>
  </si>
  <si>
    <t>Lacc1</t>
  </si>
  <si>
    <t>ENSMUSG00000106037</t>
  </si>
  <si>
    <t>Gm4332</t>
  </si>
  <si>
    <t>ENSMUSG00000015143</t>
  </si>
  <si>
    <t>Actn1</t>
  </si>
  <si>
    <t>ENSMUSG00000029171</t>
  </si>
  <si>
    <t>Pgm1</t>
  </si>
  <si>
    <t>ENSMUSG00000024065</t>
  </si>
  <si>
    <t>Ehd3</t>
  </si>
  <si>
    <t>ENSMUSG00000034390</t>
  </si>
  <si>
    <t>Cmip</t>
  </si>
  <si>
    <t>ENSMUSG00000032548</t>
  </si>
  <si>
    <t>Slco2a1</t>
  </si>
  <si>
    <t>ENSMUSG00000030123</t>
  </si>
  <si>
    <t>Plxnd1</t>
  </si>
  <si>
    <t>ENSMUSG00000107760</t>
  </si>
  <si>
    <t>Gm44401</t>
  </si>
  <si>
    <t>ENSMUSG00000020601</t>
  </si>
  <si>
    <t>Trib2</t>
  </si>
  <si>
    <t>ENSMUSG00000031681</t>
  </si>
  <si>
    <t>Smad1</t>
  </si>
  <si>
    <t>ENSMUSG00000033083</t>
  </si>
  <si>
    <t>Tbc1d4</t>
  </si>
  <si>
    <t>ENSMUSG00000066475</t>
  </si>
  <si>
    <t>Gm10268</t>
  </si>
  <si>
    <t>ENSMUSG00000038055</t>
  </si>
  <si>
    <t>Dexi</t>
  </si>
  <si>
    <t>ENSMUSG00000070348</t>
  </si>
  <si>
    <t>Ccnd1</t>
  </si>
  <si>
    <t>ENSMUSG00000022272</t>
  </si>
  <si>
    <t>Myo10</t>
  </si>
  <si>
    <t>ENSMUSG00000025163</t>
  </si>
  <si>
    <t>Cd7</t>
  </si>
  <si>
    <t>ENSMUSG00000043384</t>
  </si>
  <si>
    <t>Gprasp1</t>
  </si>
  <si>
    <t>ENSMUSG00000041930</t>
  </si>
  <si>
    <t>Fam222a</t>
  </si>
  <si>
    <t>ENSMUSG00000027985</t>
  </si>
  <si>
    <t>Lef1</t>
  </si>
  <si>
    <t>ENSMUSG00000037706</t>
  </si>
  <si>
    <t>Cd81</t>
  </si>
  <si>
    <t>ENSMUSG00000056069</t>
  </si>
  <si>
    <t>Fam105a</t>
  </si>
  <si>
    <t>ENSMUSG00000099757</t>
  </si>
  <si>
    <t>BE692007</t>
  </si>
  <si>
    <t>ENSMUSG00000103238</t>
  </si>
  <si>
    <t>Gm36527</t>
  </si>
  <si>
    <t>ENSMUSG00000105148</t>
  </si>
  <si>
    <t>Gm42700</t>
  </si>
  <si>
    <t>ENSMUSG00000050822</t>
  </si>
  <si>
    <t>Slc29a4</t>
  </si>
  <si>
    <t>ENSMUSG00000038587</t>
  </si>
  <si>
    <t>Akap12</t>
  </si>
  <si>
    <t>ENSMUSG00000039089</t>
  </si>
  <si>
    <t>L3mbtl3</t>
  </si>
  <si>
    <t>ENSMUSG00000046961</t>
  </si>
  <si>
    <t>Gpr156</t>
  </si>
  <si>
    <t>ENSMUSG00000040350</t>
  </si>
  <si>
    <t>Trim7</t>
  </si>
  <si>
    <t>ENSMUSG00000013698</t>
  </si>
  <si>
    <t>Pea15a</t>
  </si>
  <si>
    <t>ENSMUSG00000030122</t>
  </si>
  <si>
    <t>Ptms</t>
  </si>
  <si>
    <t>ENSMUSG00000087305</t>
  </si>
  <si>
    <t>A430035B10Rik</t>
  </si>
  <si>
    <t>ENSMUSG00000068686</t>
  </si>
  <si>
    <t>Cd59b</t>
  </si>
  <si>
    <t>ENSMUSG00000024580</t>
  </si>
  <si>
    <t>Grpel2</t>
  </si>
  <si>
    <t>ENSMUSG00000105231</t>
  </si>
  <si>
    <t>Iglj3</t>
  </si>
  <si>
    <t>ENSMUSG00000019996</t>
  </si>
  <si>
    <t>Map7</t>
  </si>
  <si>
    <t>ENSMUSG00000051341</t>
  </si>
  <si>
    <t>Zfp52</t>
  </si>
  <si>
    <t>ENSMUSG00000024074</t>
  </si>
  <si>
    <t>Crim1</t>
  </si>
  <si>
    <t>ENSMUSG00000040093</t>
  </si>
  <si>
    <t>Bmf</t>
  </si>
  <si>
    <t>ENSMUSG00000063659</t>
  </si>
  <si>
    <t>Zbtb18</t>
  </si>
  <si>
    <t>ENSMUSG00000026082</t>
  </si>
  <si>
    <t>Rev1</t>
  </si>
  <si>
    <t>ENSMUSG00000062115</t>
  </si>
  <si>
    <t>Rai1</t>
  </si>
  <si>
    <t>ENSMUSG00000031709</t>
  </si>
  <si>
    <t>Tbc1d9</t>
  </si>
  <si>
    <t>ENSMUSG00000071369</t>
  </si>
  <si>
    <t>Map3k5</t>
  </si>
  <si>
    <t>ENSMUSG00000019970</t>
  </si>
  <si>
    <t>Sgk1</t>
  </si>
  <si>
    <t>ENSMUSG00000024066</t>
  </si>
  <si>
    <t>Xdh</t>
  </si>
  <si>
    <t>ENSMUSG00000058325</t>
  </si>
  <si>
    <t>Dock1</t>
  </si>
  <si>
    <t>ENSMUSG00000046442</t>
  </si>
  <si>
    <t>Ppm1e</t>
  </si>
  <si>
    <t>ENSMUSG00000037337</t>
  </si>
  <si>
    <t>Map4k1</t>
  </si>
  <si>
    <t>ENSMUSG00000049532</t>
  </si>
  <si>
    <t>Sall2</t>
  </si>
  <si>
    <t>ENSMUSG00000028613</t>
  </si>
  <si>
    <t>Lrp8</t>
  </si>
  <si>
    <t>ENSMUSG00000025352</t>
  </si>
  <si>
    <t>Gdf11</t>
  </si>
  <si>
    <t>ENSMUSG00000090164</t>
  </si>
  <si>
    <t>BC035044</t>
  </si>
  <si>
    <t>ENSMUSG00000020689</t>
  </si>
  <si>
    <t>Itgb3</t>
  </si>
  <si>
    <t>ENSMUSG00000024975</t>
  </si>
  <si>
    <t>Pdcd4</t>
  </si>
  <si>
    <t>ENSMUSG00000025626</t>
  </si>
  <si>
    <t>Phf6</t>
  </si>
  <si>
    <t>ENSMUSG00000028859</t>
  </si>
  <si>
    <t>Csf3r</t>
  </si>
  <si>
    <t>ENSMUSG00000024696</t>
  </si>
  <si>
    <t>Lpxn</t>
  </si>
  <si>
    <t>ENSMUSG00000056130</t>
  </si>
  <si>
    <t>Ticam2</t>
  </si>
  <si>
    <t>ENSMUSG00000035000</t>
  </si>
  <si>
    <t>Dpp4</t>
  </si>
  <si>
    <t>ENSMUSG00000022637</t>
  </si>
  <si>
    <t>Cblb</t>
  </si>
  <si>
    <t>ENSMUSG00000047747</t>
  </si>
  <si>
    <t>Rnf150</t>
  </si>
  <si>
    <t>ENSMUSG00000031494</t>
  </si>
  <si>
    <t>Cd209a</t>
  </si>
  <si>
    <t>ENSMUSG00000108542</t>
  </si>
  <si>
    <t>Gm44834</t>
  </si>
  <si>
    <t>ENSMUSG00000097120</t>
  </si>
  <si>
    <t>Gm26887</t>
  </si>
  <si>
    <t>ENSMUSG00000086712</t>
  </si>
  <si>
    <t>AI427809</t>
  </si>
  <si>
    <t>ENSMUSG00000060044</t>
  </si>
  <si>
    <t>Tmem26</t>
  </si>
  <si>
    <t>ENSMUSG00000063524</t>
  </si>
  <si>
    <t>Eno1</t>
  </si>
  <si>
    <t>ENSMUSG00000076545</t>
  </si>
  <si>
    <t>Igkv4-72</t>
  </si>
  <si>
    <t>ENSMUSG00000111425</t>
  </si>
  <si>
    <t>AC107638.1</t>
  </si>
  <si>
    <t>ENSMUSG00000025993</t>
  </si>
  <si>
    <t>Slc40a1</t>
  </si>
  <si>
    <t>ENSMUSG00000045092</t>
  </si>
  <si>
    <t>S1pr1</t>
  </si>
  <si>
    <t>ENSMUSG00000052013</t>
  </si>
  <si>
    <t>Btla</t>
  </si>
  <si>
    <t>ENSMUSG00000034593</t>
  </si>
  <si>
    <t>Myo5a</t>
  </si>
  <si>
    <t>ENSMUSG00000077394</t>
  </si>
  <si>
    <t>Gm24339</t>
  </si>
  <si>
    <t>ENSMUSG00000022540</t>
  </si>
  <si>
    <t>Rogdi</t>
  </si>
  <si>
    <t>ENSMUSG00000096844</t>
  </si>
  <si>
    <t>Igkv6-14</t>
  </si>
  <si>
    <t>ENSMUSG00000033444</t>
  </si>
  <si>
    <t>Specc1l</t>
  </si>
  <si>
    <t>ENSMUSG00000043991</t>
  </si>
  <si>
    <t>Pura</t>
  </si>
  <si>
    <t>ENSMUSG00000028826</t>
  </si>
  <si>
    <t>Tmem57</t>
  </si>
  <si>
    <t>ENSMUSG00000027834</t>
  </si>
  <si>
    <t>Serpini1</t>
  </si>
  <si>
    <t>ENSMUSG00000074829</t>
  </si>
  <si>
    <t>2010315B03Rik</t>
  </si>
  <si>
    <t>ENSMUSG00000022463</t>
  </si>
  <si>
    <t>Srebf2</t>
  </si>
  <si>
    <t>ENSMUSG00000034009</t>
  </si>
  <si>
    <t>Rxfp1</t>
  </si>
  <si>
    <t>ENSMUSG00000032177</t>
  </si>
  <si>
    <t>Pde4a</t>
  </si>
  <si>
    <t>ENSMUSG00000017754</t>
  </si>
  <si>
    <t>Pltp</t>
  </si>
  <si>
    <t>ENSMUSG00000113003</t>
  </si>
  <si>
    <t>AC125409.1</t>
  </si>
  <si>
    <t>ENSMUSG00000104213</t>
  </si>
  <si>
    <t>Ighd</t>
  </si>
  <si>
    <t>ENSMUSG00000041189</t>
  </si>
  <si>
    <t>Chrnb1</t>
  </si>
  <si>
    <t>ENSMUSG00000044345</t>
  </si>
  <si>
    <t>Marveld1</t>
  </si>
  <si>
    <t>ENSMUSG00000084148</t>
  </si>
  <si>
    <t>Gm12380</t>
  </si>
  <si>
    <t>ENSMUSG00000041852</t>
  </si>
  <si>
    <t>Tcf20</t>
  </si>
  <si>
    <t>ENSMUSG00000021998</t>
  </si>
  <si>
    <t>Lcp1</t>
  </si>
  <si>
    <t>ENSMUSG00000034652</t>
  </si>
  <si>
    <t>Cd300a</t>
  </si>
  <si>
    <t>ENSMUSG00000019787</t>
  </si>
  <si>
    <t>Trdn</t>
  </si>
  <si>
    <t>ENSMUSG00000027368</t>
  </si>
  <si>
    <t>Dusp2</t>
  </si>
  <si>
    <t>ENSMUSG00000003123</t>
  </si>
  <si>
    <t>Lipe</t>
  </si>
  <si>
    <t>ENSMUSG00000094951</t>
  </si>
  <si>
    <t>Ighv5-6</t>
  </si>
  <si>
    <t>ENSMUSG00000102352</t>
  </si>
  <si>
    <t>Gm38346</t>
  </si>
  <si>
    <t>ENSMUSG00000060419</t>
  </si>
  <si>
    <t>Rps16-ps2</t>
  </si>
  <si>
    <t>ENSMUSG00000031153</t>
  </si>
  <si>
    <t>Gripap1</t>
  </si>
  <si>
    <t>ENSMUSG00000039270</t>
  </si>
  <si>
    <t>Megf9</t>
  </si>
  <si>
    <t>ENSMUSG00000037202</t>
  </si>
  <si>
    <t>Prf1</t>
  </si>
  <si>
    <t>ENSMUSG00000027583</t>
  </si>
  <si>
    <t>Zbtb46</t>
  </si>
  <si>
    <t>ENSMUSG00000028071</t>
  </si>
  <si>
    <t>Sh2d2a</t>
  </si>
  <si>
    <t>ENSMUSG00000025545</t>
  </si>
  <si>
    <t>Clybl</t>
  </si>
  <si>
    <t>ENSMUSG00000036181</t>
  </si>
  <si>
    <t>Hist1h1c</t>
  </si>
  <si>
    <t>ENSMUSG00000094164</t>
  </si>
  <si>
    <t>Ighv2-3</t>
  </si>
  <si>
    <t>ENSMUSG00000023025</t>
  </si>
  <si>
    <t>Larp4</t>
  </si>
  <si>
    <t>ENSMUSG00000026271</t>
  </si>
  <si>
    <t>Gpr35</t>
  </si>
  <si>
    <t>ENSMUSG00000073940</t>
  </si>
  <si>
    <t>Hbb-bt</t>
  </si>
  <si>
    <t>ENSMUSG00000025573</t>
  </si>
  <si>
    <t>6030468B19Rik</t>
  </si>
  <si>
    <t>ENSMUSG00000101279</t>
  </si>
  <si>
    <t>Gm18342</t>
  </si>
  <si>
    <t>ENSMUSG00000026167</t>
  </si>
  <si>
    <t>Wnt10a</t>
  </si>
  <si>
    <t>ENSMUSG00000026950</t>
  </si>
  <si>
    <t>Neb</t>
  </si>
  <si>
    <t>ENSMUSG00000028327</t>
  </si>
  <si>
    <t>Stra6l</t>
  </si>
  <si>
    <t>ENSMUSG00000001768</t>
  </si>
  <si>
    <t>Rin2</t>
  </si>
  <si>
    <t>ENSMUSG00000026342</t>
  </si>
  <si>
    <t>Slc35f5</t>
  </si>
  <si>
    <t>ENSMUSG00000020102</t>
  </si>
  <si>
    <t>Slc16a7</t>
  </si>
  <si>
    <t>ENSMUSG00000003534</t>
  </si>
  <si>
    <t>Ddr1</t>
  </si>
  <si>
    <t>ENSMUSG00000027533</t>
  </si>
  <si>
    <t>Fabp5</t>
  </si>
  <si>
    <t>ENSMUSG00000029408</t>
  </si>
  <si>
    <t>Abcb9</t>
  </si>
  <si>
    <t>ENSMUSG00000072966</t>
  </si>
  <si>
    <t>Gprasp2</t>
  </si>
  <si>
    <t>ENSMUSG00000076441</t>
  </si>
  <si>
    <t>Ass1</t>
  </si>
  <si>
    <t>ENSMUSG00000044811</t>
  </si>
  <si>
    <t>Cd300c2</t>
  </si>
  <si>
    <t>ENSMUSG00000036905</t>
  </si>
  <si>
    <t>C1qb</t>
  </si>
  <si>
    <t>ENSMUSG00000036402</t>
  </si>
  <si>
    <t>Gng12</t>
  </si>
  <si>
    <t>ENSMUSG00000085531</t>
  </si>
  <si>
    <t>Slc36a3os</t>
  </si>
  <si>
    <t>ENSMUSG00000047592</t>
  </si>
  <si>
    <t>Nxpe5</t>
  </si>
  <si>
    <t>ENSMUSG00000022228</t>
  </si>
  <si>
    <t>Zscan26</t>
  </si>
  <si>
    <t>ENSMUSG00000062232</t>
  </si>
  <si>
    <t>Rapgef2</t>
  </si>
  <si>
    <t>ENSMUSG00000050621</t>
  </si>
  <si>
    <t>Rps27rt</t>
  </si>
  <si>
    <t>ENSMUSG00000058818</t>
  </si>
  <si>
    <t>Pirb</t>
  </si>
  <si>
    <t>ENSMUSG00000042817</t>
  </si>
  <si>
    <t>Flt3</t>
  </si>
  <si>
    <t>ENSMUSG00000026356</t>
  </si>
  <si>
    <t>Dars</t>
  </si>
  <si>
    <t>ENSMUSG00000020015</t>
  </si>
  <si>
    <t>Cdk17</t>
  </si>
  <si>
    <t>ENSMUSG00000027078</t>
  </si>
  <si>
    <t>Ube2l6</t>
  </si>
  <si>
    <t>ENSMUSG00000032596</t>
  </si>
  <si>
    <t>Uba7</t>
  </si>
  <si>
    <t>ENSMUSG00000043154</t>
  </si>
  <si>
    <t>Ppp2r3a</t>
  </si>
  <si>
    <t>ENSMUSG00000083165</t>
  </si>
  <si>
    <t>Gm11344</t>
  </si>
  <si>
    <t>ENSMUSG00000022040</t>
  </si>
  <si>
    <t>Ephx2</t>
  </si>
  <si>
    <t>ENSMUSG00000050708</t>
  </si>
  <si>
    <t>Ftl1</t>
  </si>
  <si>
    <t>ENSMUSG00000021792</t>
  </si>
  <si>
    <t>Fam213a</t>
  </si>
  <si>
    <t>ENSMUSG00000030583</t>
  </si>
  <si>
    <t>Sipa1l3</t>
  </si>
  <si>
    <t>ENSMUSG00000038170</t>
  </si>
  <si>
    <t>Pde4dip</t>
  </si>
  <si>
    <t>ENSMUSG00000022723</t>
  </si>
  <si>
    <t>Crybg3</t>
  </si>
  <si>
    <t>ENSMUSG00000038264</t>
  </si>
  <si>
    <t>Sema7a</t>
  </si>
  <si>
    <t>ENSMUSG00000034035</t>
  </si>
  <si>
    <t>Ccdc17</t>
  </si>
  <si>
    <t>ENSMUSG00000029178</t>
  </si>
  <si>
    <t>Klf3</t>
  </si>
  <si>
    <t>ENSMUSG00000027799</t>
  </si>
  <si>
    <t>Nbea</t>
  </si>
  <si>
    <t>ENSMUSG00000036943</t>
  </si>
  <si>
    <t>Rab8b</t>
  </si>
  <si>
    <t>ENSMUSG00000042082</t>
  </si>
  <si>
    <t>Arsb</t>
  </si>
  <si>
    <t>ENSMUSG00000034401</t>
  </si>
  <si>
    <t>Spata6</t>
  </si>
  <si>
    <t>ENSMUSG00000028248</t>
  </si>
  <si>
    <t>Pnisr</t>
  </si>
  <si>
    <t>ENSMUSG00000000552</t>
  </si>
  <si>
    <t>Zfp385a</t>
  </si>
  <si>
    <t>ENSMUSG00000104713</t>
  </si>
  <si>
    <t>Gbp6</t>
  </si>
  <si>
    <t>ENSMUSG00000020577</t>
  </si>
  <si>
    <t>Tspan13</t>
  </si>
  <si>
    <t>ENSMUSG00000027297</t>
  </si>
  <si>
    <t>Ltk</t>
  </si>
  <si>
    <t>ENSMUSG00000027947</t>
  </si>
  <si>
    <t>Il6ra</t>
  </si>
  <si>
    <t>ENSMUSG00000042759</t>
  </si>
  <si>
    <t>Apobr</t>
  </si>
  <si>
    <t>ENSMUSG00000020717</t>
  </si>
  <si>
    <t>Pecam1</t>
  </si>
  <si>
    <t>ENSMUSG00000037731</t>
  </si>
  <si>
    <t>Themis2</t>
  </si>
  <si>
    <t>ENSMUSG00000040264</t>
  </si>
  <si>
    <t>Gbp2b</t>
  </si>
  <si>
    <t>ENSMUSG00000079339</t>
  </si>
  <si>
    <t>Ifit1bl1</t>
  </si>
  <si>
    <t>ENSMUSG00000037822</t>
  </si>
  <si>
    <t>Smim14</t>
  </si>
  <si>
    <t>ENSMUSG00000083011</t>
  </si>
  <si>
    <t>Gm12816</t>
  </si>
  <si>
    <t>ENSMUSG00000034959</t>
  </si>
  <si>
    <t>Rubcnl</t>
  </si>
  <si>
    <t>ENSMUSG00000031506</t>
  </si>
  <si>
    <t>Ptpn7</t>
  </si>
  <si>
    <t>ENSMUSG00000039899</t>
  </si>
  <si>
    <t>Fgl2</t>
  </si>
  <si>
    <t>ENSMUSG00000087819</t>
  </si>
  <si>
    <t>Gm25117</t>
  </si>
  <si>
    <t>ENSMUSG00000018983</t>
  </si>
  <si>
    <t>E2f2</t>
  </si>
  <si>
    <t>ENSMUSG00000031355</t>
  </si>
  <si>
    <t>Arhgap6</t>
  </si>
  <si>
    <t>ENSMUSG00000075602</t>
  </si>
  <si>
    <t>Ly6a</t>
  </si>
  <si>
    <t>ENSMUSG00000065778</t>
  </si>
  <si>
    <t>Gm22154</t>
  </si>
  <si>
    <t>ENSMUSG00000055435</t>
  </si>
  <si>
    <t>Maf</t>
  </si>
  <si>
    <t>ENSMUSG00000060063</t>
  </si>
  <si>
    <t>Alox5ap</t>
  </si>
  <si>
    <t>ENSMUSG00000038213</t>
  </si>
  <si>
    <t>Tapbpl</t>
  </si>
  <si>
    <t>ENSMUSG00000102692</t>
  </si>
  <si>
    <t>Dchs2</t>
  </si>
  <si>
    <t>ENSMUSG00000106668</t>
  </si>
  <si>
    <t>Iglj1</t>
  </si>
  <si>
    <t>ENSMUSG00000027905</t>
  </si>
  <si>
    <t>Ddx20</t>
  </si>
  <si>
    <t>ENSMUSG00000055723</t>
  </si>
  <si>
    <t>Rras2</t>
  </si>
  <si>
    <t>ENSMUSG00000037270</t>
  </si>
  <si>
    <t>4932438A13Rik</t>
  </si>
  <si>
    <t>ENSMUSG00000065767</t>
  </si>
  <si>
    <t>Gm23849</t>
  </si>
  <si>
    <t>ENSMUSG00000052632</t>
  </si>
  <si>
    <t>Asap2</t>
  </si>
  <si>
    <t>ENSMUSG00000026944</t>
  </si>
  <si>
    <t>Abca2</t>
  </si>
  <si>
    <t>ENSMUSG00000030336</t>
  </si>
  <si>
    <t>Cd27</t>
  </si>
  <si>
    <t>ENSMUSG00000030930</t>
  </si>
  <si>
    <t>Chst15</t>
  </si>
  <si>
    <t>ENSMUSG00000042377</t>
  </si>
  <si>
    <t>Fam83g</t>
  </si>
  <si>
    <t>ENSMUSG00000074578</t>
  </si>
  <si>
    <t>Zfas1</t>
  </si>
  <si>
    <t>ENSMUSG00000000563</t>
  </si>
  <si>
    <t>Atp5f1</t>
  </si>
  <si>
    <t>ENSMUSG00000020990</t>
  </si>
  <si>
    <t>Cdkl1</t>
  </si>
  <si>
    <t>ENSMUSG00000098814</t>
  </si>
  <si>
    <t>Igkv19-93</t>
  </si>
  <si>
    <t>ENSMUSG00000032440</t>
  </si>
  <si>
    <t>Tgfbr2</t>
  </si>
  <si>
    <t>ENSMUSG00000064061</t>
  </si>
  <si>
    <t>Dzip3</t>
  </si>
  <si>
    <t>TOP60 genes displayed in the heatmap in Figure 5A</t>
  </si>
  <si>
    <t>differentially expressed genes, which are further analysed in Figures or Supplementary Figures</t>
  </si>
  <si>
    <t>baseMean_CD19-Cre</t>
  </si>
  <si>
    <t>log2FoldChange_CD19-Cre</t>
  </si>
  <si>
    <t>lfcSE_CD19-Cre</t>
  </si>
  <si>
    <t>stat_CD19-Cre</t>
  </si>
  <si>
    <t>pvalue_CD19-Cre</t>
  </si>
  <si>
    <t>ENSMUSG00000067149</t>
  </si>
  <si>
    <t>Jchain</t>
  </si>
  <si>
    <t>ENSMUSG00000005672</t>
  </si>
  <si>
    <t>Kit</t>
  </si>
  <si>
    <t>ENSMUSG00000090523</t>
  </si>
  <si>
    <t>Gypc</t>
  </si>
  <si>
    <t>ENSMUSG00000032369</t>
  </si>
  <si>
    <t>Plscr1</t>
  </si>
  <si>
    <t>ENSMUSG00000020642</t>
  </si>
  <si>
    <t>Rnf144a</t>
  </si>
  <si>
    <t>ENSMUSG00000112023</t>
  </si>
  <si>
    <t>Lilr4b</t>
  </si>
  <si>
    <t>ENSMUSG00000032572</t>
  </si>
  <si>
    <t>Col6a4</t>
  </si>
  <si>
    <t>ENSMUSG00000032216</t>
  </si>
  <si>
    <t>Nedd4</t>
  </si>
  <si>
    <t>ENSMUSG00000002944</t>
  </si>
  <si>
    <t>Cd36</t>
  </si>
  <si>
    <t>ENSMUSG00000041268</t>
  </si>
  <si>
    <t>Dmxl2</t>
  </si>
  <si>
    <t>ENSMUSG00000030103</t>
  </si>
  <si>
    <t>Bhlhe40</t>
  </si>
  <si>
    <t>ENSMUSG00000003418</t>
  </si>
  <si>
    <t>St8sia6</t>
  </si>
  <si>
    <t>ENSMUSG00000046169</t>
  </si>
  <si>
    <t>Adamts6</t>
  </si>
  <si>
    <t>ENSMUSG00000038175</t>
  </si>
  <si>
    <t>Mylip</t>
  </si>
  <si>
    <t>ENSMUSG00000075122</t>
  </si>
  <si>
    <t>Cd80</t>
  </si>
  <si>
    <t>ENSMUSG00000095753</t>
  </si>
  <si>
    <t>Igkv4-53</t>
  </si>
  <si>
    <t>ENSMUSG00000024423</t>
  </si>
  <si>
    <t>Impact</t>
  </si>
  <si>
    <t>ENSMUSG00000048218</t>
  </si>
  <si>
    <t>Amigo2</t>
  </si>
  <si>
    <t>ENSMUSG00000069833</t>
  </si>
  <si>
    <t>Ahnak</t>
  </si>
  <si>
    <t>ENSMUSG00000041390</t>
  </si>
  <si>
    <t>Mdfic</t>
  </si>
  <si>
    <t>ENSMUSG00000035164</t>
  </si>
  <si>
    <t>Zc3h12c</t>
  </si>
  <si>
    <t>ENSMUSG00000020572</t>
  </si>
  <si>
    <t>Nampt</t>
  </si>
  <si>
    <t>ENSMUSG00000094335</t>
  </si>
  <si>
    <t>Igkv1-117</t>
  </si>
  <si>
    <t>ENSMUSG00000027843</t>
  </si>
  <si>
    <t>Ptpn22</t>
  </si>
  <si>
    <t>ENSMUSG00000022636</t>
  </si>
  <si>
    <t>Alcam</t>
  </si>
  <si>
    <t>ENSMUSG00000064289</t>
  </si>
  <si>
    <t>Tank</t>
  </si>
  <si>
    <t>ENSMUSG00000041481</t>
  </si>
  <si>
    <t>Serpina3g</t>
  </si>
  <si>
    <t>ENSMUSG00000029135</t>
  </si>
  <si>
    <t>Fosl2</t>
  </si>
  <si>
    <t>ENSMUSG00000021703</t>
  </si>
  <si>
    <t>Serinc5</t>
  </si>
  <si>
    <t>ENSMUSG00000059495</t>
  </si>
  <si>
    <t>Arhgef12</t>
  </si>
  <si>
    <t>ENSMUSG00000073678</t>
  </si>
  <si>
    <t>Pgap1</t>
  </si>
  <si>
    <t>ENSMUSG00000011179</t>
  </si>
  <si>
    <t>Odc1</t>
  </si>
  <si>
    <t>ENSMUSG00000074785</t>
  </si>
  <si>
    <t>Plxnc1</t>
  </si>
  <si>
    <t>ENSMUSG00000076522</t>
  </si>
  <si>
    <t>Igkv16-104</t>
  </si>
  <si>
    <t>ENSMUSG00000023186</t>
  </si>
  <si>
    <t>Vwa5a</t>
  </si>
  <si>
    <t>ENSMUSG00000027435</t>
  </si>
  <si>
    <t>Cd93</t>
  </si>
  <si>
    <t>ENSMUSG00000042978</t>
  </si>
  <si>
    <t>Sbk1</t>
  </si>
  <si>
    <t>ENSMUSG00000032564</t>
  </si>
  <si>
    <t>Cpne4</t>
  </si>
  <si>
    <t>ENSMUSG00000014361</t>
  </si>
  <si>
    <t>Mertk</t>
  </si>
  <si>
    <t>ENSMUSG00000031391</t>
  </si>
  <si>
    <t>L1cam</t>
  </si>
  <si>
    <t>ENSMUSG00000033826</t>
  </si>
  <si>
    <t>Dnah8</t>
  </si>
  <si>
    <t>ENSMUSG00000070691</t>
  </si>
  <si>
    <t>Runx3</t>
  </si>
  <si>
    <t>ENSMUSG00000046876</t>
  </si>
  <si>
    <t>Atxn1</t>
  </si>
  <si>
    <t>ENSMUSG00000027187</t>
  </si>
  <si>
    <t>Cat</t>
  </si>
  <si>
    <t>ENSMUSG00000040584</t>
  </si>
  <si>
    <t>Abcb1a</t>
  </si>
  <si>
    <t>ENSMUSG00000020101</t>
  </si>
  <si>
    <t>Vsir</t>
  </si>
  <si>
    <t>ENSMUSG00000034634</t>
  </si>
  <si>
    <t>Ly6d</t>
  </si>
  <si>
    <t>ENSMUSG00000025026</t>
  </si>
  <si>
    <t>Add3</t>
  </si>
  <si>
    <t>ENSMUSG00000022353</t>
  </si>
  <si>
    <t>Mtss1</t>
  </si>
  <si>
    <t>ENSMUSG00000076535</t>
  </si>
  <si>
    <t>Igkv1-88</t>
  </si>
  <si>
    <t>ENSMUSG00000076609</t>
  </si>
  <si>
    <t>Igkc</t>
  </si>
  <si>
    <t>ENSMUSG00000056749</t>
  </si>
  <si>
    <t>Nfil3</t>
  </si>
  <si>
    <t>ENSMUSG00000026712</t>
  </si>
  <si>
    <t>Mrc1</t>
  </si>
  <si>
    <t>ENSMUSG00000074497</t>
  </si>
  <si>
    <t>A430078G23Rik</t>
  </si>
  <si>
    <t>ENSMUSG00000027177</t>
  </si>
  <si>
    <t>Hipk3</t>
  </si>
  <si>
    <t>ENSMUSG00000039395</t>
  </si>
  <si>
    <t>Mreg</t>
  </si>
  <si>
    <t>ENSMUSG00000049804</t>
  </si>
  <si>
    <t>Armcx4</t>
  </si>
  <si>
    <t>ENSMUSG00000051022</t>
  </si>
  <si>
    <t>Hs3st1</t>
  </si>
  <si>
    <t>ENSMUSG00000021699</t>
  </si>
  <si>
    <t>Pde4d</t>
  </si>
  <si>
    <t>ENSMUSG00000025279</t>
  </si>
  <si>
    <t>Dnase1l3</t>
  </si>
  <si>
    <t>ENSMUSG00000053914</t>
  </si>
  <si>
    <t>Kdm4d</t>
  </si>
  <si>
    <t>ENSMUSG00000026604</t>
  </si>
  <si>
    <t>Ptpn14</t>
  </si>
  <si>
    <t>ENSMUSG00000020120</t>
  </si>
  <si>
    <t>Plek</t>
  </si>
  <si>
    <t>ENSMUSG00000010175</t>
  </si>
  <si>
    <t>Prox1</t>
  </si>
  <si>
    <t>ENSMUSG00000003484</t>
  </si>
  <si>
    <t>Cyp4f18</t>
  </si>
  <si>
    <t>ENSMUSG00000028799</t>
  </si>
  <si>
    <t>Zfp362</t>
  </si>
  <si>
    <t>ENSMUSG00000034574</t>
  </si>
  <si>
    <t>Daam1</t>
  </si>
  <si>
    <t>ENSMUSG00000031758</t>
  </si>
  <si>
    <t>Cdyl2</t>
  </si>
  <si>
    <t>ENSMUSG00000074151</t>
  </si>
  <si>
    <t>Nlrc5</t>
  </si>
  <si>
    <t>ENSMUSG00000031453</t>
  </si>
  <si>
    <t>Rasa3</t>
  </si>
  <si>
    <t>ENSMUSG00000076547</t>
  </si>
  <si>
    <t>Igkv4-70</t>
  </si>
  <si>
    <t>ENSMUSG00000031805</t>
  </si>
  <si>
    <t>Jak3</t>
  </si>
  <si>
    <t>ENSMUSG00000022876</t>
  </si>
  <si>
    <t>Samsn1</t>
  </si>
  <si>
    <t>ENSMUSG00000076577</t>
  </si>
  <si>
    <t>Igkv8-30</t>
  </si>
  <si>
    <t>ENSMUSG00000076665</t>
  </si>
  <si>
    <t>Ighv7-1</t>
  </si>
  <si>
    <t>ENSMUSG00000093861</t>
  </si>
  <si>
    <t>Igkv1-110</t>
  </si>
  <si>
    <t>ENSMUSG00000074622</t>
  </si>
  <si>
    <t>Mafb</t>
  </si>
  <si>
    <t>ENSMUSG00000051079</t>
  </si>
  <si>
    <t>Rgs13</t>
  </si>
  <si>
    <t>ENSMUSG00000096954</t>
  </si>
  <si>
    <t>Gdap10</t>
  </si>
  <si>
    <t>ENSMUSG00000070369</t>
  </si>
  <si>
    <t>Itgad</t>
  </si>
  <si>
    <t>ENSMUSG00000020183</t>
  </si>
  <si>
    <t>Cpm</t>
  </si>
  <si>
    <t>ENSMUSG00000095200</t>
  </si>
  <si>
    <t>Ighv1-7</t>
  </si>
  <si>
    <t>ENSMUSG00000036887</t>
  </si>
  <si>
    <t>C1qa</t>
  </si>
  <si>
    <t>ENSMUSG00000029291</t>
  </si>
  <si>
    <t>Rufy3</t>
  </si>
  <si>
    <t>ENSMUSG00000022747</t>
  </si>
  <si>
    <t>St3gal6</t>
  </si>
  <si>
    <t>ENSMUSG00000021215</t>
  </si>
  <si>
    <t>Net1</t>
  </si>
  <si>
    <t>ENSMUSG00000034171</t>
  </si>
  <si>
    <t>Faah</t>
  </si>
  <si>
    <t>ENSMUSG00000094797</t>
  </si>
  <si>
    <t>Igkv6-15</t>
  </si>
  <si>
    <t>ENSMUSG00000026826</t>
  </si>
  <si>
    <t>Nr4a2</t>
  </si>
  <si>
    <t>ENSMUSG00000035095</t>
  </si>
  <si>
    <t>Fam167a</t>
  </si>
  <si>
    <t>ENSMUSG00000040212</t>
  </si>
  <si>
    <t>Emp3</t>
  </si>
  <si>
    <t>ENSMUSG00000023830</t>
  </si>
  <si>
    <t>Igf2r</t>
  </si>
  <si>
    <t>ENSMUSG00000096336</t>
  </si>
  <si>
    <t>Igkv1-135</t>
  </si>
  <si>
    <t>ENSMUSG00000031770</t>
  </si>
  <si>
    <t>Herpud1</t>
  </si>
  <si>
    <t>ENSMUSG00000052593</t>
  </si>
  <si>
    <t>Adam17</t>
  </si>
  <si>
    <t>ENSMUSG00000009687</t>
  </si>
  <si>
    <t>Fxyd5</t>
  </si>
  <si>
    <t>ENSMUSG00000028341</t>
  </si>
  <si>
    <t>Nr4a3</t>
  </si>
  <si>
    <t>ENSMUSG00000033416</t>
  </si>
  <si>
    <t>Gucd1</t>
  </si>
  <si>
    <t>ENSMUSG00000064373</t>
  </si>
  <si>
    <t>Selenop</t>
  </si>
  <si>
    <t>ENSMUSG00000061143</t>
  </si>
  <si>
    <t>Maml3</t>
  </si>
  <si>
    <t>ENSMUSG00000020021</t>
  </si>
  <si>
    <t>Fgd6</t>
  </si>
  <si>
    <t>ENSMUSG00000049313</t>
  </si>
  <si>
    <t>Sorl1</t>
  </si>
  <si>
    <t>ENSMUSG00000024621</t>
  </si>
  <si>
    <t>Csf1r</t>
  </si>
  <si>
    <t>ENSMUSG00000030657</t>
  </si>
  <si>
    <t>Xylt1</t>
  </si>
  <si>
    <t>ENSMUSG00000061232</t>
  </si>
  <si>
    <t>H2-K1</t>
  </si>
  <si>
    <t>ENSMUSG00000017400</t>
  </si>
  <si>
    <t>Stac2</t>
  </si>
  <si>
    <t>ENSMUSG00000026866</t>
  </si>
  <si>
    <t>Kynu</t>
  </si>
  <si>
    <t>ENSMUSG00000038578</t>
  </si>
  <si>
    <t>Susd1</t>
  </si>
  <si>
    <t>ENSMUSG00000021895</t>
  </si>
  <si>
    <t>Arhgef3</t>
  </si>
  <si>
    <t>ENSMUSG00000022594</t>
  </si>
  <si>
    <t>Lynx1</t>
  </si>
  <si>
    <t>ENSMUSG00000044156</t>
  </si>
  <si>
    <t>Hepacam2</t>
  </si>
  <si>
    <t>ENSMUSG00000024789</t>
  </si>
  <si>
    <t>Jak2</t>
  </si>
  <si>
    <t>ENSMUSG00000020914</t>
  </si>
  <si>
    <t>Top2a</t>
  </si>
  <si>
    <t>ENSMUSG00000104339</t>
  </si>
  <si>
    <t>C130089K02Rik</t>
  </si>
  <si>
    <t>ENSMUSG00000054364</t>
  </si>
  <si>
    <t>Rhob</t>
  </si>
  <si>
    <t>ENSMUSG00000027639</t>
  </si>
  <si>
    <t>Samhd1</t>
  </si>
  <si>
    <t>ENSMUSG00000093838</t>
  </si>
  <si>
    <t>Ighv3-1</t>
  </si>
  <si>
    <t>ENSMUSG00000021624</t>
  </si>
  <si>
    <t>Cd180</t>
  </si>
  <si>
    <t>ENSMUSG00000022864</t>
  </si>
  <si>
    <t>D16Ertd472e</t>
  </si>
  <si>
    <t>ENSMUSG00000061086</t>
  </si>
  <si>
    <t>Myl4</t>
  </si>
  <si>
    <t>ENSMUSG00000034647</t>
  </si>
  <si>
    <t>Ankrd12</t>
  </si>
  <si>
    <t>ENSMUSG00000094872</t>
  </si>
  <si>
    <t>Igkv9-120</t>
  </si>
  <si>
    <t>ENSMUSG00000076652</t>
  </si>
  <si>
    <t>Ighv7-3</t>
  </si>
  <si>
    <t>ENSMUSG00000020387</t>
  </si>
  <si>
    <t>Jade2</t>
  </si>
  <si>
    <t>ENSMUSG00000085844</t>
  </si>
  <si>
    <t>Gm11690</t>
  </si>
  <si>
    <t>ENSMUSG00000069662</t>
  </si>
  <si>
    <t>Marcks</t>
  </si>
  <si>
    <t>ENSMUSG00000076523</t>
  </si>
  <si>
    <t>Igkv15-103</t>
  </si>
  <si>
    <t>ENSMUSG00000022205</t>
  </si>
  <si>
    <t>Sub1</t>
  </si>
  <si>
    <t>ENSMUSG00000076580</t>
  </si>
  <si>
    <t>Igkv8-27</t>
  </si>
  <si>
    <t>ENSMUSG00000076655</t>
  </si>
  <si>
    <t>Ighv4-1</t>
  </si>
  <si>
    <t>ENSMUSG00000032207</t>
  </si>
  <si>
    <t>Lipc</t>
  </si>
  <si>
    <t>ENSMUSG00000096422</t>
  </si>
  <si>
    <t>Igkv12-44</t>
  </si>
  <si>
    <t>ENSMUSG00000038437</t>
  </si>
  <si>
    <t>Mllt6</t>
  </si>
  <si>
    <t>ENSMUSG00000046727</t>
  </si>
  <si>
    <t>Cystm1</t>
  </si>
  <si>
    <t>ENSMUSG00000030214</t>
  </si>
  <si>
    <t>Plbd1</t>
  </si>
  <si>
    <t>ENSMUSG00000022270</t>
  </si>
  <si>
    <t>Fam134b</t>
  </si>
  <si>
    <t>ENSMUSG00000044468</t>
  </si>
  <si>
    <t>Fam46c</t>
  </si>
  <si>
    <t>ENSMUSG00000076508</t>
  </si>
  <si>
    <t>Igkv17-127</t>
  </si>
  <si>
    <t>ENSMUSG00000032420</t>
  </si>
  <si>
    <t>Nt5e</t>
  </si>
  <si>
    <t>ENSMUSG00000076680</t>
  </si>
  <si>
    <t>Ighv6-6</t>
  </si>
  <si>
    <t>ENSMUSG00000032009</t>
  </si>
  <si>
    <t>Sesn3</t>
  </si>
  <si>
    <t>ENSMUSG00000020846</t>
  </si>
  <si>
    <t>Rflnb</t>
  </si>
  <si>
    <t>ENSMUSG00000021451</t>
  </si>
  <si>
    <t>Sema4d</t>
  </si>
  <si>
    <t>ENSMUSG00000020661</t>
  </si>
  <si>
    <t>Dnmt3a</t>
  </si>
  <si>
    <t>ENSMUSG00000073409</t>
  </si>
  <si>
    <t>H2-Q6</t>
  </si>
  <si>
    <t>ENSMUSG00000021057</t>
  </si>
  <si>
    <t>Akap5</t>
  </si>
  <si>
    <t>ENSMUSG00000023008</t>
  </si>
  <si>
    <t>Fmnl3</t>
  </si>
  <si>
    <t>ENSMUSG00000064215</t>
  </si>
  <si>
    <t>Ifi27</t>
  </si>
  <si>
    <t>ENSMUSG00000003518</t>
  </si>
  <si>
    <t>Dusp3</t>
  </si>
  <si>
    <t>ENSMUSG00000044708</t>
  </si>
  <si>
    <t>Kcnj10</t>
  </si>
  <si>
    <t>ENSMUSG00000040327</t>
  </si>
  <si>
    <t>Cul9</t>
  </si>
  <si>
    <t>ENSMUSG00000013846</t>
  </si>
  <si>
    <t>St3gal1</t>
  </si>
  <si>
    <t>ENSMUSG00000026617</t>
  </si>
  <si>
    <t>Bpnt1</t>
  </si>
  <si>
    <t>ENSMUSG00000001156</t>
  </si>
  <si>
    <t>Mxd1</t>
  </si>
  <si>
    <t>ENSMUSG00000020592</t>
  </si>
  <si>
    <t>Sdc1</t>
  </si>
  <si>
    <t>ENSMUSG00000021701</t>
  </si>
  <si>
    <t>Plk2</t>
  </si>
  <si>
    <t>ENSMUSG00000025978</t>
  </si>
  <si>
    <t>Rftn2</t>
  </si>
  <si>
    <t>ENSMUSG00000086825</t>
  </si>
  <si>
    <t>Gm15675</t>
  </si>
  <si>
    <t>ENSMUSG00000079363</t>
  </si>
  <si>
    <t>Gbp4</t>
  </si>
  <si>
    <t>ENSMUSG00000023088</t>
  </si>
  <si>
    <t>Abcc1</t>
  </si>
  <si>
    <t>ENSMUSG00000028630</t>
  </si>
  <si>
    <t>Dyrk2</t>
  </si>
  <si>
    <t>ENSMUSG00000028343</t>
  </si>
  <si>
    <t>Erp44</t>
  </si>
  <si>
    <t>ENSMUSG00000020865</t>
  </si>
  <si>
    <t>Abcc3</t>
  </si>
  <si>
    <t>ENSMUSG00000015597</t>
  </si>
  <si>
    <t>Zfp318</t>
  </si>
  <si>
    <t>ENSMUSG00000034349</t>
  </si>
  <si>
    <t>Smc4</t>
  </si>
  <si>
    <t>ENSMUSG00000032946</t>
  </si>
  <si>
    <t>Rasgrp2</t>
  </si>
  <si>
    <t>ENSMUSG00000060802</t>
  </si>
  <si>
    <t>B2m</t>
  </si>
  <si>
    <t>ENSMUSG00000005413</t>
  </si>
  <si>
    <t>Hmox1</t>
  </si>
  <si>
    <t>ENSMUSG00000021065</t>
  </si>
  <si>
    <t>Fut8</t>
  </si>
  <si>
    <t>ENSMUSG00000026489</t>
  </si>
  <si>
    <t>Coq8a</t>
  </si>
  <si>
    <t>ENSMUSG00000045817</t>
  </si>
  <si>
    <t>Zfp36l2</t>
  </si>
  <si>
    <t>ENSMUSG00000016206</t>
  </si>
  <si>
    <t>H2-M3</t>
  </si>
  <si>
    <t>ENSMUSG00000096638</t>
  </si>
  <si>
    <t>Ighv2-9</t>
  </si>
  <si>
    <t>ENSMUSG00000076556</t>
  </si>
  <si>
    <t>Igkv4-57</t>
  </si>
  <si>
    <t>ENSMUSG00000029919</t>
  </si>
  <si>
    <t>Hpgds</t>
  </si>
  <si>
    <t>ENSMUSG00000041120</t>
  </si>
  <si>
    <t>Nbl1</t>
  </si>
  <si>
    <t>ENSMUSG00000023947</t>
  </si>
  <si>
    <t>Nfkbie</t>
  </si>
  <si>
    <t>ENSMUSG00000027447</t>
  </si>
  <si>
    <t>Cst3</t>
  </si>
  <si>
    <t>ENSMUSG00000021180</t>
  </si>
  <si>
    <t>Rps6ka5</t>
  </si>
  <si>
    <t>ENSMUSG00000027330</t>
  </si>
  <si>
    <t>Cdc25b</t>
  </si>
  <si>
    <t>ENSMUSG00000016496</t>
  </si>
  <si>
    <t>Cd274</t>
  </si>
  <si>
    <t>ENSMUSG00000029106</t>
  </si>
  <si>
    <t>Add1</t>
  </si>
  <si>
    <t>ENSMUSG00000071528</t>
  </si>
  <si>
    <t>Usmg5</t>
  </si>
  <si>
    <t>ENSMUSG00000029204</t>
  </si>
  <si>
    <t>Rhoh</t>
  </si>
  <si>
    <t>ENSMUSG00000029344</t>
  </si>
  <si>
    <t>Tpst2</t>
  </si>
  <si>
    <t>ENSMUSG00000025402</t>
  </si>
  <si>
    <t>Nab2</t>
  </si>
  <si>
    <t>ENSMUSG00000079563</t>
  </si>
  <si>
    <t>Pglyrp2</t>
  </si>
  <si>
    <t>ENSMUSG00000110195</t>
  </si>
  <si>
    <t>Pde2a</t>
  </si>
  <si>
    <t>ENSMUSG00000025880</t>
  </si>
  <si>
    <t>Smad7</t>
  </si>
  <si>
    <t>ENSMUSG00000041248</t>
  </si>
  <si>
    <t>Kcnj1</t>
  </si>
  <si>
    <t>ENSMUSG00000028793</t>
  </si>
  <si>
    <t>Rnf19b</t>
  </si>
  <si>
    <t>ENSMUSG00000037242</t>
  </si>
  <si>
    <t>Clic4</t>
  </si>
  <si>
    <t>ENSMUSG00000044676</t>
  </si>
  <si>
    <t>Zfp612</t>
  </si>
  <si>
    <t>ENSMUSG00000034109</t>
  </si>
  <si>
    <t>Golim4</t>
  </si>
  <si>
    <t>ENSMUSG00000022899</t>
  </si>
  <si>
    <t>Slc15a2</t>
  </si>
  <si>
    <t>ENSMUSG00000024353</t>
  </si>
  <si>
    <t>Mzb1</t>
  </si>
  <si>
    <t>ENSMUSG00000054520</t>
  </si>
  <si>
    <t>Sh3bp2</t>
  </si>
  <si>
    <t>ENSMUSG00000039747</t>
  </si>
  <si>
    <t>Orai2</t>
  </si>
  <si>
    <t>ENSMUSG00000095442</t>
  </si>
  <si>
    <t>Ighv1-4</t>
  </si>
  <si>
    <t>ENSMUSG00000018171</t>
  </si>
  <si>
    <t>Vmp1</t>
  </si>
  <si>
    <t>ENSMUSG00000094420</t>
  </si>
  <si>
    <t>Igkv10-96</t>
  </si>
  <si>
    <t>ENSMUSG00000026399</t>
  </si>
  <si>
    <t>Cd55</t>
  </si>
  <si>
    <t>ENSMUSG00000030830</t>
  </si>
  <si>
    <t>Itgal</t>
  </si>
  <si>
    <t>ENSMUSG00000021892</t>
  </si>
  <si>
    <t>Sh3bp5</t>
  </si>
  <si>
    <t>ENSMUSG00000060550</t>
  </si>
  <si>
    <t>H2-Q7</t>
  </si>
  <si>
    <t>ENSMUSG00000061589</t>
  </si>
  <si>
    <t>Dot1l</t>
  </si>
  <si>
    <t>ENSMUSG00000076617</t>
  </si>
  <si>
    <t>Ighm</t>
  </si>
  <si>
    <t>ENSMUSG00000074280</t>
  </si>
  <si>
    <t>Gm6166</t>
  </si>
  <si>
    <t>ENSMUSG00000022584</t>
  </si>
  <si>
    <t>Ly6c2</t>
  </si>
  <si>
    <t>ENSMUSG00000031995</t>
  </si>
  <si>
    <t>St14</t>
  </si>
  <si>
    <t>ENSMUSG00000076534</t>
  </si>
  <si>
    <t>Igkv12-89</t>
  </si>
  <si>
    <t>ENSMUSG00000056602</t>
  </si>
  <si>
    <t>Fry</t>
  </si>
  <si>
    <t>ENSMUSG00000096632</t>
  </si>
  <si>
    <t>Igkv9-124</t>
  </si>
  <si>
    <t>ENSMUSG00000096670</t>
  </si>
  <si>
    <t>Ighv2-6</t>
  </si>
  <si>
    <t>ENSMUSG00000021185</t>
  </si>
  <si>
    <t>9030617O03Rik</t>
  </si>
  <si>
    <t>ENSMUSG00000022111</t>
  </si>
  <si>
    <t>Uchl3</t>
  </si>
  <si>
    <t>ENSMUSG00000031555</t>
  </si>
  <si>
    <t>Adam9</t>
  </si>
  <si>
    <t>ENSMUSG00000021830</t>
  </si>
  <si>
    <t>Txndc16</t>
  </si>
  <si>
    <t>ENSMUSG00000030064</t>
  </si>
  <si>
    <t>Frmd4b</t>
  </si>
  <si>
    <t>ENSMUSG00000090394</t>
  </si>
  <si>
    <t>4930523C07Rik</t>
  </si>
  <si>
    <t>ENSMUSG00000095737</t>
  </si>
  <si>
    <t>Igkv11-125</t>
  </si>
  <si>
    <t>ENSMUSG00000027776</t>
  </si>
  <si>
    <t>Il12a</t>
  </si>
  <si>
    <t>ENSMUSG00000040451</t>
  </si>
  <si>
    <t>Sgms1</t>
  </si>
  <si>
    <t>ENSMUSG00000016087</t>
  </si>
  <si>
    <t>Fli1</t>
  </si>
  <si>
    <t>ENSMUSG00000039585</t>
  </si>
  <si>
    <t>Myo9a</t>
  </si>
  <si>
    <t>ENSMUSG00000095771</t>
  </si>
  <si>
    <t>Igkv14-111</t>
  </si>
  <si>
    <t>ENSMUSG00000066363</t>
  </si>
  <si>
    <t>Serpina3f</t>
  </si>
  <si>
    <t>ENSMUSG00000066800</t>
  </si>
  <si>
    <t>Rnasel</t>
  </si>
  <si>
    <t>ENSMUSG00000028086</t>
  </si>
  <si>
    <t>Fbxw7</t>
  </si>
  <si>
    <t>ENSMUSG00000022895</t>
  </si>
  <si>
    <t>Ets2</t>
  </si>
  <si>
    <t>ENSMUSG00000031618</t>
  </si>
  <si>
    <t>Nr3c2</t>
  </si>
  <si>
    <t>ENSMUSG00000018819</t>
  </si>
  <si>
    <t>Lsp1</t>
  </si>
  <si>
    <t>ENSMUSG00000005533</t>
  </si>
  <si>
    <t>Igf1r</t>
  </si>
  <si>
    <t>ENSMUSG00000046805</t>
  </si>
  <si>
    <t>Mpeg1</t>
  </si>
  <si>
    <t>ENSMUSG00000034177</t>
  </si>
  <si>
    <t>Rnf43</t>
  </si>
  <si>
    <t>ENSMUSG00000026594</t>
  </si>
  <si>
    <t>Ralgps2</t>
  </si>
  <si>
    <t>ENSMUSG00000042364</t>
  </si>
  <si>
    <t>Snx18</t>
  </si>
  <si>
    <t>ENSMUSG00000044340</t>
  </si>
  <si>
    <t>Phlpp1</t>
  </si>
  <si>
    <t>ENSMUSG00000025949</t>
  </si>
  <si>
    <t>Pikfyve</t>
  </si>
  <si>
    <t>ENSMUSG00000045502</t>
  </si>
  <si>
    <t>Hcar2</t>
  </si>
  <si>
    <t>ENSMUSG00000037868</t>
  </si>
  <si>
    <t>Egr2</t>
  </si>
  <si>
    <t>ENSMUSG00000033538</t>
  </si>
  <si>
    <t>Casp4</t>
  </si>
  <si>
    <t>ENSMUSG00000014905</t>
  </si>
  <si>
    <t>Dnajb9</t>
  </si>
  <si>
    <t>ENSMUSG00000087452</t>
  </si>
  <si>
    <t>Gm11998</t>
  </si>
  <si>
    <t>ENSMUSG00000038664</t>
  </si>
  <si>
    <t>Herc1</t>
  </si>
  <si>
    <t>ENSMUSG00000091562</t>
  </si>
  <si>
    <t>ENSMUSG00000060743</t>
  </si>
  <si>
    <t>H3f3a</t>
  </si>
  <si>
    <t>ENSMUSG00000086503</t>
  </si>
  <si>
    <t>Xist</t>
  </si>
  <si>
    <t>ENSMUSG00000014686</t>
  </si>
  <si>
    <t>Ceacam16</t>
  </si>
  <si>
    <t>ENSMUSG00000026915</t>
  </si>
  <si>
    <t>Strbp</t>
  </si>
  <si>
    <t>ENSMUSG00000024772</t>
  </si>
  <si>
    <t>Ehd1</t>
  </si>
  <si>
    <t>ENSMUSG00000074564</t>
  </si>
  <si>
    <t>Gm10720</t>
  </si>
  <si>
    <t>ENSMUSG00000036438</t>
  </si>
  <si>
    <t>Calm2</t>
  </si>
  <si>
    <t>ENSMUSG00000022197</t>
  </si>
  <si>
    <t>Pdzd2</t>
  </si>
  <si>
    <t>ENSMUSG00000094433</t>
  </si>
  <si>
    <t>Igkv5-43</t>
  </si>
  <si>
    <t>ENSMUSG00000001542</t>
  </si>
  <si>
    <t>Ell2</t>
  </si>
  <si>
    <t>ENSMUSG00000032656</t>
  </si>
  <si>
    <t>March3</t>
  </si>
  <si>
    <t>ENSMUSG00000037519</t>
  </si>
  <si>
    <t>Ppfia1</t>
  </si>
  <si>
    <t>ENSMUSG00000020715</t>
  </si>
  <si>
    <t>Ern1</t>
  </si>
  <si>
    <t>ENSMUSG00000076576</t>
  </si>
  <si>
    <t>Igkv6-32</t>
  </si>
  <si>
    <t>ENSMUSG00000060090</t>
  </si>
  <si>
    <t>Rp2</t>
  </si>
  <si>
    <t>ENSMUSG00000034157</t>
  </si>
  <si>
    <t>Cipc</t>
  </si>
  <si>
    <t>ENSMUSG00000050627</t>
  </si>
  <si>
    <t>Gpd1l</t>
  </si>
  <si>
    <t>ENSMUSG00000103297</t>
  </si>
  <si>
    <t>Ighv3-2</t>
  </si>
  <si>
    <t>ENSMUSG00000090576</t>
  </si>
  <si>
    <t>Gm17055</t>
  </si>
  <si>
    <t>ENSMUSG00000022237</t>
  </si>
  <si>
    <t>Ankrd33b</t>
  </si>
  <si>
    <t>ENSMUSG00000020798</t>
  </si>
  <si>
    <t>Spns3</t>
  </si>
  <si>
    <t>ENSMUSG00000024675</t>
  </si>
  <si>
    <t>Ms4a4c</t>
  </si>
  <si>
    <t>ENSMUSG00000021134</t>
  </si>
  <si>
    <t>Srsf5</t>
  </si>
  <si>
    <t>ENSMUSG00000108090</t>
  </si>
  <si>
    <t>Gm6637</t>
  </si>
  <si>
    <t>ENSMUSG00000021665</t>
  </si>
  <si>
    <t>Hexb</t>
  </si>
  <si>
    <t>ENSMUSG00000021298</t>
  </si>
  <si>
    <t>Gpr132</t>
  </si>
  <si>
    <t>ENSMUSG00000033713</t>
  </si>
  <si>
    <t>Foxn3</t>
  </si>
  <si>
    <t>ENSMUSG00000095630</t>
  </si>
  <si>
    <t>Igkv6-23</t>
  </si>
  <si>
    <t>ENSMUSG00000031613</t>
  </si>
  <si>
    <t>Hpgd</t>
  </si>
  <si>
    <t>ENSMUSG00000027863</t>
  </si>
  <si>
    <t>Cd2</t>
  </si>
  <si>
    <t>ENSMUSG00000076569</t>
  </si>
  <si>
    <t>Igkv5-39</t>
  </si>
  <si>
    <t>ENSMUSG00000041153</t>
  </si>
  <si>
    <t>Osgin2</t>
  </si>
  <si>
    <t>ENSMUSG00000071669</t>
  </si>
  <si>
    <t>Snx29</t>
  </si>
  <si>
    <t>ENSMUSG00000058470</t>
  </si>
  <si>
    <t>Gm8369</t>
  </si>
  <si>
    <t>ENSMUSG00000018548</t>
  </si>
  <si>
    <t>Trim37</t>
  </si>
  <si>
    <t>ENSMUSG00000001281</t>
  </si>
  <si>
    <t>Itgb7</t>
  </si>
  <si>
    <t>ENSMUSG00000041642</t>
  </si>
  <si>
    <t>Kif21b</t>
  </si>
  <si>
    <t>ENSMUSG00000017002</t>
  </si>
  <si>
    <t>Slpi</t>
  </si>
  <si>
    <t>ENSMUSG00000002602</t>
  </si>
  <si>
    <t>Axl</t>
  </si>
  <si>
    <t>ENSMUSG00000028792</t>
  </si>
  <si>
    <t>Ak2</t>
  </si>
  <si>
    <t>ENSMUSG00000069310</t>
  </si>
  <si>
    <t>Hist1h3c</t>
  </si>
  <si>
    <t>ENSMUSG00000022508</t>
  </si>
  <si>
    <t>Bcl6</t>
  </si>
  <si>
    <t>ENSMUSG00000034833</t>
  </si>
  <si>
    <t>Tespa1</t>
  </si>
  <si>
    <t>ENSMUSG00000038991</t>
  </si>
  <si>
    <t>Txndc5</t>
  </si>
  <si>
    <t>ENSMUSG00000001741</t>
  </si>
  <si>
    <t>Il16</t>
  </si>
  <si>
    <t>ENSMUSG00000025823</t>
  </si>
  <si>
    <t>Pdia4</t>
  </si>
  <si>
    <t>ENSMUSG00000036572</t>
  </si>
  <si>
    <t>Upf3b</t>
  </si>
  <si>
    <t>ENSMUSG00000001029</t>
  </si>
  <si>
    <t>Icam2</t>
  </si>
  <si>
    <t>ENSMUSG00000076514</t>
  </si>
  <si>
    <t>Igkv17-121</t>
  </si>
  <si>
    <t>ENSMUSG00000076594</t>
  </si>
  <si>
    <t>Igkv6-13</t>
  </si>
  <si>
    <t>ENSMUSG00000040592</t>
  </si>
  <si>
    <t>Cd79b</t>
  </si>
  <si>
    <t>ENSMUSG00000078349</t>
  </si>
  <si>
    <t>AW011738</t>
  </si>
  <si>
    <t>ENSMUSG00000071064</t>
  </si>
  <si>
    <t>Zfp827</t>
  </si>
  <si>
    <t>ENSMUSG00000032265</t>
  </si>
  <si>
    <t>Fam46a</t>
  </si>
  <si>
    <t>ENSMUSG00000054893</t>
  </si>
  <si>
    <t>Zfp667</t>
  </si>
  <si>
    <t>ENSMUSG00000032402</t>
  </si>
  <si>
    <t>Smad3</t>
  </si>
  <si>
    <t>ENSMUSG00000035929</t>
  </si>
  <si>
    <t>H2-Q4</t>
  </si>
  <si>
    <t>ENSMUSG00000043336</t>
  </si>
  <si>
    <t>Filip1l</t>
  </si>
  <si>
    <t>ENSMUSG00000030729</t>
  </si>
  <si>
    <t>Pgm2l1</t>
  </si>
  <si>
    <t>ENSMUSG00000017760</t>
  </si>
  <si>
    <t>Ctsa</t>
  </si>
  <si>
    <t>ENSMUSG00000032915</t>
  </si>
  <si>
    <t>Adgre4</t>
  </si>
  <si>
    <t>ENSMUSG00000019699</t>
  </si>
  <si>
    <t>Akt3</t>
  </si>
  <si>
    <t>ENSMUSG00000035107</t>
  </si>
  <si>
    <t>Dcbld2</t>
  </si>
  <si>
    <t>ENSMUSG00000026672</t>
  </si>
  <si>
    <t>Optn</t>
  </si>
  <si>
    <t>ENSMUSG00000096515</t>
  </si>
  <si>
    <t>Igkv14-100</t>
  </si>
  <si>
    <t>ENSMUSG00000000275</t>
  </si>
  <si>
    <t>Trim25</t>
  </si>
  <si>
    <t>ENSMUSG00000036599</t>
  </si>
  <si>
    <t>Chst12</t>
  </si>
  <si>
    <t>ENSMUSG00000031226</t>
  </si>
  <si>
    <t>Pbdc1</t>
  </si>
  <si>
    <t>ENSMUSG00000067212</t>
  </si>
  <si>
    <t>H2-T23</t>
  </si>
  <si>
    <t>ENSMUSG00000069633</t>
  </si>
  <si>
    <t>Pex11g</t>
  </si>
  <si>
    <t>ENSMUSG00000047749</t>
  </si>
  <si>
    <t>Zc3hav1l</t>
  </si>
  <si>
    <t>ENSMUSG00000037138</t>
  </si>
  <si>
    <t>Aff3</t>
  </si>
  <si>
    <t>ENSMUSG00000022982</t>
  </si>
  <si>
    <t>Sod1</t>
  </si>
  <si>
    <t>ENSMUSG00000029705</t>
  </si>
  <si>
    <t>Cux1</t>
  </si>
  <si>
    <t>ENSMUSG00000022371</t>
  </si>
  <si>
    <t>Col14a1</t>
  </si>
  <si>
    <t>ENSMUSG00000051495</t>
  </si>
  <si>
    <t>Irf2bp2</t>
  </si>
  <si>
    <t>ENSMUSG00000037855</t>
  </si>
  <si>
    <t>Zfp365</t>
  </si>
  <si>
    <t>ENSMUSG00000034663</t>
  </si>
  <si>
    <t>Bmp2k</t>
  </si>
  <si>
    <t>ENSMUSG00000022075</t>
  </si>
  <si>
    <t>Rhobtb2</t>
  </si>
  <si>
    <t>ENSMUSG00000038375</t>
  </si>
  <si>
    <t>Trp53inp2</t>
  </si>
  <si>
    <t>ENSMUSG00000024855</t>
  </si>
  <si>
    <t>Pacs1</t>
  </si>
  <si>
    <t>ENSMUSG00000056116</t>
  </si>
  <si>
    <t>H2-T22</t>
  </si>
  <si>
    <t>ENSMUSG00000040663</t>
  </si>
  <si>
    <t>Clcf1</t>
  </si>
  <si>
    <t>ENSMUSG00000046743</t>
  </si>
  <si>
    <t>Fat4</t>
  </si>
  <si>
    <t>ENSMUSG00000098188</t>
  </si>
  <si>
    <t>Sowahc</t>
  </si>
  <si>
    <t>ENSMUSG00000027130</t>
  </si>
  <si>
    <t>Slc12a6</t>
  </si>
  <si>
    <t>ENSMUSG00000026360</t>
  </si>
  <si>
    <t>Rgs2</t>
  </si>
  <si>
    <t>ENSMUSG00000056145</t>
  </si>
  <si>
    <t>AI504432</t>
  </si>
  <si>
    <t>ENSMUSG00000073490</t>
  </si>
  <si>
    <t>Ifi207</t>
  </si>
  <si>
    <t>ENSMUSG00000022610</t>
  </si>
  <si>
    <t>Mapk12</t>
  </si>
  <si>
    <t>ENSMUSG00000031015</t>
  </si>
  <si>
    <t>Swap70</t>
  </si>
  <si>
    <t>ENSMUSG00000028277</t>
  </si>
  <si>
    <t>Ube2j1</t>
  </si>
  <si>
    <t>ENSMUSG00000029416</t>
  </si>
  <si>
    <t>Slc15a4</t>
  </si>
  <si>
    <t>ENSMUSG00000020827</t>
  </si>
  <si>
    <t>Mink1</t>
  </si>
  <si>
    <t>ENSMUSG00000044017</t>
  </si>
  <si>
    <t>Adgrd1</t>
  </si>
  <si>
    <t>ENSMUSG00000047180</t>
  </si>
  <si>
    <t>Neurl3</t>
  </si>
  <si>
    <t>ENSMUSG00000096594</t>
  </si>
  <si>
    <t>Igkv8-19</t>
  </si>
  <si>
    <t>ENSMUSG00000015243</t>
  </si>
  <si>
    <t>Abca1</t>
  </si>
  <si>
    <t>ENSMUSG00000023994</t>
  </si>
  <si>
    <t>Nfya</t>
  </si>
  <si>
    <t>ENSMUSG00000063952</t>
  </si>
  <si>
    <t>Brpf3</t>
  </si>
  <si>
    <t>ENSMUSG00000027215</t>
  </si>
  <si>
    <t>Cd82</t>
  </si>
  <si>
    <t>ENSMUSG00000108693</t>
  </si>
  <si>
    <t>Gm45153</t>
  </si>
  <si>
    <t>ENSMUSG00000100658</t>
  </si>
  <si>
    <t>F730311O21Rik</t>
  </si>
  <si>
    <t>ENSMUSG00000018659</t>
  </si>
  <si>
    <t>Pnpo</t>
  </si>
  <si>
    <t>ENSMUSG00000041420</t>
  </si>
  <si>
    <t>Meis3</t>
  </si>
  <si>
    <t>ENSMUSG00000064262</t>
  </si>
  <si>
    <t>Gimap8</t>
  </si>
  <si>
    <t>ENSMUSG00000090223</t>
  </si>
  <si>
    <t>Pcp4</t>
  </si>
  <si>
    <t>ENSMUSG00000058013</t>
  </si>
  <si>
    <t>ENSMUSG00000076555</t>
  </si>
  <si>
    <t>Igkv4-57-1</t>
  </si>
  <si>
    <t>ENSMUSG00000062825</t>
  </si>
  <si>
    <t>Actg1</t>
  </si>
  <si>
    <t>ENSMUSG00000023944</t>
  </si>
  <si>
    <t>Hsp90ab1</t>
  </si>
  <si>
    <t>ENSMUSG00000048895</t>
  </si>
  <si>
    <t>Cdk5r1</t>
  </si>
  <si>
    <t>ENSMUSG00000053137</t>
  </si>
  <si>
    <t>Mapk11</t>
  </si>
  <si>
    <t>ENSMUSG00000028893</t>
  </si>
  <si>
    <t>Sesn2</t>
  </si>
  <si>
    <t>ENSMUSG00000073538</t>
  </si>
  <si>
    <t>E330020D12Rik</t>
  </si>
  <si>
    <t>ENSMUSG00000010911</t>
  </si>
  <si>
    <t>Apip</t>
  </si>
  <si>
    <t>ENSMUSG00000000787</t>
  </si>
  <si>
    <t>Ddx3x</t>
  </si>
  <si>
    <t>ENSMUSG00000091952</t>
  </si>
  <si>
    <t>Gm17709</t>
  </si>
  <si>
    <t>ENSMUSG00000037370</t>
  </si>
  <si>
    <t>Enpp1</t>
  </si>
  <si>
    <t>ENSMUSG00000044250</t>
  </si>
  <si>
    <t>Pced1b</t>
  </si>
  <si>
    <t>ENSMUSG00000027200</t>
  </si>
  <si>
    <t>Sema6d</t>
  </si>
  <si>
    <t>ENSMUSG00000033060</t>
  </si>
  <si>
    <t>Lmo7</t>
  </si>
  <si>
    <t>ENSMUSG00000041959</t>
  </si>
  <si>
    <t>S100a10</t>
  </si>
  <si>
    <t>ENSMUSG00000076677</t>
  </si>
  <si>
    <t>Ighv6-3</t>
  </si>
  <si>
    <t>ENSMUSG00000038984</t>
  </si>
  <si>
    <t>Tspyl5</t>
  </si>
  <si>
    <t>ENSMUSG00000079555</t>
  </si>
  <si>
    <t>Haus3</t>
  </si>
  <si>
    <t>ENSMUSG00000096459</t>
  </si>
  <si>
    <t>Ighv9-3</t>
  </si>
  <si>
    <t>ENSMUSG00000041028</t>
  </si>
  <si>
    <t>Ghitm</t>
  </si>
  <si>
    <t>ENSMUSG00000105986</t>
  </si>
  <si>
    <t>Gm43065</t>
  </si>
  <si>
    <t>ENSMUSG00000059895</t>
  </si>
  <si>
    <t>Ptp4a3</t>
  </si>
  <si>
    <t>ENSMUSG00000038608</t>
  </si>
  <si>
    <t>Dock10</t>
  </si>
  <si>
    <t>ENSMUSG00000076536</t>
  </si>
  <si>
    <t>Igkv4-86</t>
  </si>
  <si>
    <t>ENSMUSG00000087691</t>
  </si>
  <si>
    <t>Gm15674</t>
  </si>
  <si>
    <t>ENSMUSG00000030067</t>
  </si>
  <si>
    <t>Foxp1</t>
  </si>
  <si>
    <t>ENSMUSG00000030403</t>
  </si>
  <si>
    <t>Vasp</t>
  </si>
  <si>
    <t>ENSMUSG00000024812</t>
  </si>
  <si>
    <t>Tjp2</t>
  </si>
  <si>
    <t>ENSMUSG00000021939</t>
  </si>
  <si>
    <t>Ctsb</t>
  </si>
  <si>
    <t>ENSMUSG00000027222</t>
  </si>
  <si>
    <t>Pex16</t>
  </si>
  <si>
    <t>ENSMUSG00000015599</t>
  </si>
  <si>
    <t>Ttbk1</t>
  </si>
  <si>
    <t>ENSMUSG00000015340</t>
  </si>
  <si>
    <t>Cybb</t>
  </si>
  <si>
    <t>ENSMUSG00000019876</t>
  </si>
  <si>
    <t>Pkib</t>
  </si>
  <si>
    <t>ENSMUSG00000028413</t>
  </si>
  <si>
    <t>B4galt1</t>
  </si>
  <si>
    <t>ENSMUSG00000020462</t>
  </si>
  <si>
    <t>Cfap36</t>
  </si>
  <si>
    <t>ENSMUSG00000075415</t>
  </si>
  <si>
    <t>Fnbp1</t>
  </si>
  <si>
    <t>ENSMUSG00000041920</t>
  </si>
  <si>
    <t>Slc16a6</t>
  </si>
  <si>
    <t>ENSMUSG00000000861</t>
  </si>
  <si>
    <t>Bcl11a</t>
  </si>
  <si>
    <t>ENSMUSG00000031672</t>
  </si>
  <si>
    <t>Got2</t>
  </si>
  <si>
    <t>ENSMUSG00000066456</t>
  </si>
  <si>
    <t>Hmgn3</t>
  </si>
  <si>
    <t>ENSMUSG00000042599</t>
  </si>
  <si>
    <t>Kdm7a</t>
  </si>
  <si>
    <t>ENSMUSG00000026203</t>
  </si>
  <si>
    <t>Dnajb2</t>
  </si>
  <si>
    <t>ENSMUSG00000028796</t>
  </si>
  <si>
    <t>Phc2</t>
  </si>
  <si>
    <t>ENSMUSG00000076526</t>
  </si>
  <si>
    <t>Igkv12-98</t>
  </si>
  <si>
    <t>ENSMUSG00000094006</t>
  </si>
  <si>
    <t>Igkv4-59</t>
  </si>
  <si>
    <t>ENSMUSG00000060791</t>
  </si>
  <si>
    <t>Gmfg</t>
  </si>
  <si>
    <t>ENSMUSG00000000531</t>
  </si>
  <si>
    <t>Grasp</t>
  </si>
  <si>
    <t>ENSMUSG00000040774</t>
  </si>
  <si>
    <t>Cept1</t>
  </si>
  <si>
    <t>ENSMUSG00000038612</t>
  </si>
  <si>
    <t>Mcl1</t>
  </si>
  <si>
    <t>ENSMUSG00000025932</t>
  </si>
  <si>
    <t>Eya1</t>
  </si>
  <si>
    <t>ENSMUSG00000022181</t>
  </si>
  <si>
    <t>C6</t>
  </si>
  <si>
    <t>ENSMUSG00000025357</t>
  </si>
  <si>
    <t>Dgka</t>
  </si>
  <si>
    <t>ENSMUSG00000027962</t>
  </si>
  <si>
    <t>Vcam1</t>
  </si>
  <si>
    <t>ENSMUSG00000040297</t>
  </si>
  <si>
    <t>Suco</t>
  </si>
  <si>
    <t>ENSMUSG00000040253</t>
  </si>
  <si>
    <t>Gbp7</t>
  </si>
  <si>
    <t>ENSMUSG00000022838</t>
  </si>
  <si>
    <t>Eaf2</t>
  </si>
  <si>
    <t>ENSMUSG00000028173</t>
  </si>
  <si>
    <t>Wls</t>
  </si>
  <si>
    <t>ENSMUSG00000022021</t>
  </si>
  <si>
    <t>Diaph3</t>
  </si>
  <si>
    <t>ENSMUSG00000038884</t>
  </si>
  <si>
    <t>A230050P20Rik</t>
  </si>
  <si>
    <t>ENSMUSG00000024014</t>
  </si>
  <si>
    <t>Pim1</t>
  </si>
  <si>
    <t>ENSMUSG00000088789</t>
  </si>
  <si>
    <t>Scarna13</t>
  </si>
  <si>
    <t>ENSMUSG00000039982</t>
  </si>
  <si>
    <t>Dtx4</t>
  </si>
  <si>
    <t>ENSMUSG00000020227</t>
  </si>
  <si>
    <t>Irak3</t>
  </si>
  <si>
    <t>ENSMUSG00000020256</t>
  </si>
  <si>
    <t>Aldh1l2</t>
  </si>
  <si>
    <t>ENSMUSG00000055013</t>
  </si>
  <si>
    <t>Agap1</t>
  </si>
  <si>
    <t>ENSMUSG00000096715</t>
  </si>
  <si>
    <t>Igkv3-4</t>
  </si>
  <si>
    <t>ENSMUSG00000039193</t>
  </si>
  <si>
    <t>Nlrc4</t>
  </si>
  <si>
    <t>ENSMUSG00000036019</t>
  </si>
  <si>
    <t>Tmtc2</t>
  </si>
  <si>
    <t>ENSMUSG00000025888</t>
  </si>
  <si>
    <t>Casp1</t>
  </si>
  <si>
    <t>ENSMUSG00000026483</t>
  </si>
  <si>
    <t>Fam129a</t>
  </si>
  <si>
    <t>ENSMUSG00000050812</t>
  </si>
  <si>
    <t>AI314180</t>
  </si>
  <si>
    <t>ENSMUSG00000001467</t>
  </si>
  <si>
    <t>Cyp51</t>
  </si>
  <si>
    <t>ENSMUSG00000026656</t>
  </si>
  <si>
    <t>Fcgr2b</t>
  </si>
  <si>
    <t>ENSMUSG00000068735</t>
  </si>
  <si>
    <t>Trp53i11</t>
  </si>
  <si>
    <t>ENSMUSG00000030047</t>
  </si>
  <si>
    <t>Arhgap25</t>
  </si>
  <si>
    <t>ENSMUSG00000028385</t>
  </si>
  <si>
    <t>Snx30</t>
  </si>
  <si>
    <t>ENSMUSG00000031258</t>
  </si>
  <si>
    <t>Xkrx</t>
  </si>
  <si>
    <t>ENSMUSG00000085779</t>
  </si>
  <si>
    <t>Atcayos</t>
  </si>
  <si>
    <t>ENSMUSG00000095497</t>
  </si>
  <si>
    <t>Igkv1-122</t>
  </si>
  <si>
    <t>ENSMUSG00000026565</t>
  </si>
  <si>
    <t>Pou2f1</t>
  </si>
  <si>
    <t>ENSMUSG00000041849</t>
  </si>
  <si>
    <t>Card6</t>
  </si>
  <si>
    <t>ENSMUSG00000048701</t>
  </si>
  <si>
    <t>Ccdc6</t>
  </si>
  <si>
    <t>ENSMUSG00000024590</t>
  </si>
  <si>
    <t>Lmnb1</t>
  </si>
  <si>
    <t>ENSMUSG00000045672</t>
  </si>
  <si>
    <t>Col27a1</t>
  </si>
  <si>
    <t>ENSMUSG00000010095</t>
  </si>
  <si>
    <t>Slc3a2</t>
  </si>
  <si>
    <t>ENSMUSG00000096490</t>
  </si>
  <si>
    <t>Igkv10-94</t>
  </si>
  <si>
    <t>ENSMUSG00000035297</t>
  </si>
  <si>
    <t>Cops4</t>
  </si>
  <si>
    <t>ENSMUSG00000034006</t>
  </si>
  <si>
    <t>Pqlc1</t>
  </si>
  <si>
    <t>ENSMUSG00000040613</t>
  </si>
  <si>
    <t>Apobec1</t>
  </si>
  <si>
    <t>ENSMUSG00000047250</t>
  </si>
  <si>
    <t>Ptgs1</t>
  </si>
  <si>
    <t>ENSMUSG00000036188</t>
  </si>
  <si>
    <t>Ankmy2</t>
  </si>
  <si>
    <t>ENSMUSG00000089809</t>
  </si>
  <si>
    <t>Rasgef1b</t>
  </si>
  <si>
    <t>ENSMUSG00000005774</t>
  </si>
  <si>
    <t>Rfx5</t>
  </si>
  <si>
    <t>ENSMUSG00000019943</t>
  </si>
  <si>
    <t>Atp2b1</t>
  </si>
  <si>
    <t>ENSMUSG00000001424</t>
  </si>
  <si>
    <t>Snd1</t>
  </si>
  <si>
    <t>ENSMUSG00000026893</t>
  </si>
  <si>
    <t>Gca</t>
  </si>
  <si>
    <t>ENSMUSG00000034165</t>
  </si>
  <si>
    <t>Ccnd3</t>
  </si>
  <si>
    <t>ENSMUSG00000027544</t>
  </si>
  <si>
    <t>Nfatc2</t>
  </si>
  <si>
    <t>ENSMUSG00000053175</t>
  </si>
  <si>
    <t>Bcl3</t>
  </si>
  <si>
    <t>ENSMUSG00000075010</t>
  </si>
  <si>
    <t>AW112010</t>
  </si>
  <si>
    <t>ENSMUSG00000003161</t>
  </si>
  <si>
    <t>Sri</t>
  </si>
  <si>
    <t>ENSMUSG00000059588</t>
  </si>
  <si>
    <t>Calcrl</t>
  </si>
  <si>
    <t>ENSMUSG00000014592</t>
  </si>
  <si>
    <t>Camta1</t>
  </si>
  <si>
    <t>ENSMUSG00000037071</t>
  </si>
  <si>
    <t>Scd1</t>
  </si>
  <si>
    <t>ENSMUSG00000027804</t>
  </si>
  <si>
    <t>Ppid</t>
  </si>
  <si>
    <t>ENSMUSG00000037946</t>
  </si>
  <si>
    <t>Fgd3</t>
  </si>
  <si>
    <t>ENSMUSG00000045763</t>
  </si>
  <si>
    <t>Basp1</t>
  </si>
  <si>
    <t>ENSMUSG00000041313</t>
  </si>
  <si>
    <t>Slc7a1</t>
  </si>
  <si>
    <t>ENSMUSG00000038242</t>
  </si>
  <si>
    <t>Aox4</t>
  </si>
  <si>
    <t>ENSMUSG00000030313</t>
  </si>
  <si>
    <t>Dennd5b</t>
  </si>
  <si>
    <t>ENSMUSG00000022014</t>
  </si>
  <si>
    <t>Epsti1</t>
  </si>
  <si>
    <t>ENSMUSG00000054263</t>
  </si>
  <si>
    <t>Lifr</t>
  </si>
  <si>
    <t>ENSMUSG00000042349</t>
  </si>
  <si>
    <t>Ikbke</t>
  </si>
  <si>
    <t>ENSMUSG00000020610</t>
  </si>
  <si>
    <t>Amz2</t>
  </si>
  <si>
    <t>ENSMUSG00000069094</t>
  </si>
  <si>
    <t>Pde7a</t>
  </si>
  <si>
    <t>ENSMUSG00000001228</t>
  </si>
  <si>
    <t>Uhrf1</t>
  </si>
  <si>
    <t>ENSMUSG00000016194</t>
  </si>
  <si>
    <t>Hsd11b1</t>
  </si>
  <si>
    <t>ENSMUSG00000029840</t>
  </si>
  <si>
    <t>Mtpn</t>
  </si>
  <si>
    <t>ENSMUSG00000019841</t>
  </si>
  <si>
    <t>Rev3l</t>
  </si>
  <si>
    <t>ENSMUSG00000031266</t>
  </si>
  <si>
    <t>Gla</t>
  </si>
  <si>
    <t>ENSMUSG00000103271</t>
  </si>
  <si>
    <t>Ighv4-2</t>
  </si>
  <si>
    <t>ENSMUSG00000031903</t>
  </si>
  <si>
    <t>Pla2g15</t>
  </si>
  <si>
    <t>ENSMUSG00000019806</t>
  </si>
  <si>
    <t>Aig1</t>
  </si>
  <si>
    <t>ENSMUSG00000058006</t>
  </si>
  <si>
    <t>Mdn1</t>
  </si>
  <si>
    <t>ENSMUSG00000039701</t>
  </si>
  <si>
    <t>Usp53</t>
  </si>
  <si>
    <t>ENSMUSG00000027566</t>
  </si>
  <si>
    <t>Psma7</t>
  </si>
  <si>
    <t>ENSMUSG00000027347</t>
  </si>
  <si>
    <t>Rasgrp1</t>
  </si>
  <si>
    <t>ENSMUSG00000041645</t>
  </si>
  <si>
    <t>Ddx24</t>
  </si>
  <si>
    <t>ENSMUSG00000030474</t>
  </si>
  <si>
    <t>Siglece</t>
  </si>
  <si>
    <t>ENSMUSG00000040111</t>
  </si>
  <si>
    <t>Gramd1b</t>
  </si>
  <si>
    <t>ENSMUSG00000038421</t>
  </si>
  <si>
    <t>Fcrla</t>
  </si>
  <si>
    <t>ENSMUSG00000020077</t>
  </si>
  <si>
    <t>Srgn</t>
  </si>
  <si>
    <t>ENSMUSG00000035024</t>
  </si>
  <si>
    <t>Ncapd3</t>
  </si>
  <si>
    <t>ENSMUSG00000028271</t>
  </si>
  <si>
    <t>Gtf2b</t>
  </si>
  <si>
    <t>ENSMUSG00000026223</t>
  </si>
  <si>
    <t>Itm2c</t>
  </si>
  <si>
    <t>ENSMUSG00000059493</t>
  </si>
  <si>
    <t>Nhs</t>
  </si>
  <si>
    <t>ENSMUSG00000006442</t>
  </si>
  <si>
    <t>Srm</t>
  </si>
  <si>
    <t>ENSMUSG00000026484</t>
  </si>
  <si>
    <t>Rnf2</t>
  </si>
  <si>
    <t>ENSMUSG00000031353</t>
  </si>
  <si>
    <t>Rbbp7</t>
  </si>
  <si>
    <t>ENSMUSG00000038037</t>
  </si>
  <si>
    <t>Socs1</t>
  </si>
  <si>
    <t>ENSMUSG00000096847</t>
  </si>
  <si>
    <t>Tmem151b</t>
  </si>
  <si>
    <t>ENSMUSG00000085603</t>
  </si>
  <si>
    <t>Gm11346</t>
  </si>
  <si>
    <t>ENSMUSG00000026648</t>
  </si>
  <si>
    <t>Dclre1c</t>
  </si>
  <si>
    <t>ENSMUSG00000001627</t>
  </si>
  <si>
    <t>Ifrd1</t>
  </si>
  <si>
    <t>ENSMUSG00000012123</t>
  </si>
  <si>
    <t>Aim1l</t>
  </si>
  <si>
    <t>ENSMUSG00000026170</t>
  </si>
  <si>
    <t>Cyp27a1</t>
  </si>
  <si>
    <t>ENSMUSG00000002365</t>
  </si>
  <si>
    <t>Snx9</t>
  </si>
  <si>
    <t>ENSMUSG00000022468</t>
  </si>
  <si>
    <t>Endou</t>
  </si>
  <si>
    <t>ENSMUSG00000027540</t>
  </si>
  <si>
    <t>Ptpn1</t>
  </si>
  <si>
    <t>ENSMUSG00000044149</t>
  </si>
  <si>
    <t>Nkrf</t>
  </si>
  <si>
    <t>ENSMUSG00000070822</t>
  </si>
  <si>
    <t>Zscan18</t>
  </si>
  <si>
    <t>ENSMUSG00000039328</t>
  </si>
  <si>
    <t>Rnf122</t>
  </si>
  <si>
    <t>ENSMUSG00000022103</t>
  </si>
  <si>
    <t>Gfra2</t>
  </si>
  <si>
    <t>ENSMUSG00000005362</t>
  </si>
  <si>
    <t>Crbn</t>
  </si>
  <si>
    <t>ENSMUSG00000066278</t>
  </si>
  <si>
    <t>Vps37b</t>
  </si>
  <si>
    <t>ENSMUSG00000024900</t>
  </si>
  <si>
    <t>Cpt1a</t>
  </si>
  <si>
    <t>ENSMUSG00000045980</t>
  </si>
  <si>
    <t>Tmem104</t>
  </si>
  <si>
    <t>ENSMUSG00000026234</t>
  </si>
  <si>
    <t>Ncl</t>
  </si>
  <si>
    <t>ENSMUSG00000031532</t>
  </si>
  <si>
    <t>Saraf</t>
  </si>
  <si>
    <t>ENSMUSG00000024006</t>
  </si>
  <si>
    <t>Stk38</t>
  </si>
  <si>
    <t>ENSMUSG00000001082</t>
  </si>
  <si>
    <t>Mfsd10</t>
  </si>
  <si>
    <t>ENSMUSG00000004633</t>
  </si>
  <si>
    <t>Chn2</t>
  </si>
  <si>
    <t>ENSMUSG00000046027</t>
  </si>
  <si>
    <t>Stard5</t>
  </si>
  <si>
    <t>ENSMUSG00000025766</t>
  </si>
  <si>
    <t>D3Ertd751e</t>
  </si>
  <si>
    <t>ENSMUSG00000028851</t>
  </si>
  <si>
    <t>Nudc</t>
  </si>
  <si>
    <t>ENSMUSG00000078816</t>
  </si>
  <si>
    <t>Prkcg</t>
  </si>
  <si>
    <t>ENSMUSG00000079038</t>
  </si>
  <si>
    <t>D130040H23Rik</t>
  </si>
  <si>
    <t>ENSMUSG00000040430</t>
  </si>
  <si>
    <t>Pitpnc1</t>
  </si>
  <si>
    <t>ENSMUSG00000030104</t>
  </si>
  <si>
    <t>Edem1</t>
  </si>
  <si>
    <t>ENSMUSG00000096498</t>
  </si>
  <si>
    <t>Ighv2-5</t>
  </si>
  <si>
    <t>ENSMUSG00000091705</t>
  </si>
  <si>
    <t>H2-Q2</t>
  </si>
  <si>
    <t>ENSMUSG00000045382</t>
  </si>
  <si>
    <t>Cxcr4</t>
  </si>
  <si>
    <t>ENSMUSG00000051682</t>
  </si>
  <si>
    <t>Treml4</t>
  </si>
  <si>
    <t>ENSMUSG00000037921</t>
  </si>
  <si>
    <t>Ddx60</t>
  </si>
  <si>
    <t>ENSMUSG00000094356</t>
  </si>
  <si>
    <t>Igkv8-28</t>
  </si>
  <si>
    <t>ENSMUSG00000038147</t>
  </si>
  <si>
    <t>Cd84</t>
  </si>
  <si>
    <t>ENSMUSG00000040710</t>
  </si>
  <si>
    <t>St8sia4</t>
  </si>
  <si>
    <t>ENSMUSG00000017386</t>
  </si>
  <si>
    <t>Traf4</t>
  </si>
  <si>
    <t>ENSMUSG00000029322</t>
  </si>
  <si>
    <t>Plac8</t>
  </si>
  <si>
    <t>ENSMUSG00000029370</t>
  </si>
  <si>
    <t>Rassf6</t>
  </si>
  <si>
    <t>ENSMUSG00000071072</t>
  </si>
  <si>
    <t>Ptges3</t>
  </si>
  <si>
    <t>ENSMUSG00000023110</t>
  </si>
  <si>
    <t>Prmt5</t>
  </si>
  <si>
    <t>ENSMUSG00000095105</t>
  </si>
  <si>
    <t>Edaradd</t>
  </si>
  <si>
    <t>ENSMUSG00000092591</t>
  </si>
  <si>
    <t>Gm20429</t>
  </si>
  <si>
    <t>ENSMUSG00000028300</t>
  </si>
  <si>
    <t>3110043O21Rik</t>
  </si>
  <si>
    <t>ENSMUSG00000030035</t>
  </si>
  <si>
    <t>Wbp1</t>
  </si>
  <si>
    <t>ENSMUSG00000004446</t>
  </si>
  <si>
    <t>Bid</t>
  </si>
  <si>
    <t>ENSMUSG00000019923</t>
  </si>
  <si>
    <t>Zwint</t>
  </si>
  <si>
    <t>ENSMUSG00000022686</t>
  </si>
  <si>
    <t>B3gnt5</t>
  </si>
  <si>
    <t>ENSMUSG00000087141</t>
  </si>
  <si>
    <t>Plcxd2</t>
  </si>
  <si>
    <t>ENSMUSG00000027018</t>
  </si>
  <si>
    <t>Hat1</t>
  </si>
  <si>
    <t>ENSMUSG00000044456</t>
  </si>
  <si>
    <t>Rin3</t>
  </si>
  <si>
    <t>ENSMUSG00000026737</t>
  </si>
  <si>
    <t>Pip4k2a</t>
  </si>
  <si>
    <t>ENSMUSG00000040618</t>
  </si>
  <si>
    <t>Pck2</t>
  </si>
  <si>
    <t>ENSMUSG00000055413</t>
  </si>
  <si>
    <t>H2-Q5</t>
  </si>
  <si>
    <t>ENSMUSG00000100009</t>
  </si>
  <si>
    <t>Gm7967</t>
  </si>
  <si>
    <t>ENSMUSG00000039981</t>
  </si>
  <si>
    <t>Zc3h12d</t>
  </si>
  <si>
    <t>ENSMUSG00000030465</t>
  </si>
  <si>
    <t>Psd3</t>
  </si>
  <si>
    <t>ENSMUSG00000033307</t>
  </si>
  <si>
    <t>Mif</t>
  </si>
  <si>
    <t>ENSMUSG00000057135</t>
  </si>
  <si>
    <t>Scimp</t>
  </si>
  <si>
    <t>ENSMUSG00000032294</t>
  </si>
  <si>
    <t>Pkm</t>
  </si>
  <si>
    <t>ENSMUSG00000078812</t>
  </si>
  <si>
    <t>Eif5a</t>
  </si>
  <si>
    <t>ENSMUSG00000001416</t>
  </si>
  <si>
    <t>Cct3</t>
  </si>
  <si>
    <t>ENSMUSG00000028214</t>
  </si>
  <si>
    <t>Gem</t>
  </si>
  <si>
    <t>ENSMUSG00000032298</t>
  </si>
  <si>
    <t>Neil1</t>
  </si>
  <si>
    <t>ENSMUSG00000025364</t>
  </si>
  <si>
    <t>Pa2g4</t>
  </si>
  <si>
    <t>ENSMUSG00000027246</t>
  </si>
  <si>
    <t>Ell3</t>
  </si>
  <si>
    <t>ENSMUSG00000033004</t>
  </si>
  <si>
    <t>Mycbp2</t>
  </si>
  <si>
    <t>ENSMUSG00000086501</t>
  </si>
  <si>
    <t>4930597A21Rik</t>
  </si>
  <si>
    <t>ENSMUSG00000024986</t>
  </si>
  <si>
    <t>Hhex</t>
  </si>
  <si>
    <t>ENSMUSG00000064267</t>
  </si>
  <si>
    <t>Hvcn1</t>
  </si>
  <si>
    <t>ENSMUSG00000019039</t>
  </si>
  <si>
    <t>Dalrd3</t>
  </si>
  <si>
    <t>ENSMUSG00000041762</t>
  </si>
  <si>
    <t>Gpr155</t>
  </si>
  <si>
    <t>ENSMUSG00000026596</t>
  </si>
  <si>
    <t>Abl2</t>
  </si>
  <si>
    <t>ENSMUSG00000034614</t>
  </si>
  <si>
    <t>Pik3ip1</t>
  </si>
  <si>
    <t>ENSMUSG00000036027</t>
  </si>
  <si>
    <t>1810046K07Rik</t>
  </si>
  <si>
    <t>ENSMUSG00000035199</t>
  </si>
  <si>
    <t>Arl6ip5</t>
  </si>
  <si>
    <t>ENSMUSG00000070808</t>
  </si>
  <si>
    <t>Gltscr1</t>
  </si>
  <si>
    <t>ENSMUSG00000030655</t>
  </si>
  <si>
    <t>Smg1</t>
  </si>
  <si>
    <t>ENSMUSG00000006519</t>
  </si>
  <si>
    <t>Cyba</t>
  </si>
  <si>
    <t>ENSMUSG00000028494</t>
  </si>
  <si>
    <t>Plin2</t>
  </si>
  <si>
    <t>ENSMUSG00000032803</t>
  </si>
  <si>
    <t>Cdv3</t>
  </si>
  <si>
    <t>ENSMUSG00000079227</t>
  </si>
  <si>
    <t>Ccr5</t>
  </si>
  <si>
    <t>ENSMUSG00000052214</t>
  </si>
  <si>
    <t>Opa3</t>
  </si>
  <si>
    <t>ENSMUSG00000026341</t>
  </si>
  <si>
    <t>Actr3</t>
  </si>
  <si>
    <t>ENSMUSG00000038593</t>
  </si>
  <si>
    <t>Tctn1</t>
  </si>
  <si>
    <t>ENSMUSG00000024758</t>
  </si>
  <si>
    <t>Rtn3</t>
  </si>
  <si>
    <t>ENSMUSG00000076672</t>
  </si>
  <si>
    <t>Ighv3-6</t>
  </si>
  <si>
    <t>ENSMUSG00000029570</t>
  </si>
  <si>
    <t>Lfng</t>
  </si>
  <si>
    <t>ENSMUSG00000047842</t>
  </si>
  <si>
    <t>Diras2</t>
  </si>
  <si>
    <t>ENSMUSG00000104554</t>
  </si>
  <si>
    <t>Gm42835</t>
  </si>
  <si>
    <t>ENSMUSG00000041354</t>
  </si>
  <si>
    <t>Rgl2</t>
  </si>
  <si>
    <t>ENSMUSG00000011257</t>
  </si>
  <si>
    <t>Pabpc4</t>
  </si>
  <si>
    <t>ENSMUSG00000033900</t>
  </si>
  <si>
    <t>Map9</t>
  </si>
  <si>
    <t>ENSMUSG00000024251</t>
  </si>
  <si>
    <t>Thada</t>
  </si>
  <si>
    <t>ENSMUSG00000037788</t>
  </si>
  <si>
    <t>Vopp1</t>
  </si>
  <si>
    <t>ENSMUSG00000031971</t>
  </si>
  <si>
    <t>Ccsap</t>
  </si>
  <si>
    <t>ENSMUSG00000085148</t>
  </si>
  <si>
    <t>Mir22hg</t>
  </si>
  <si>
    <t>ENSMUSG00000109555</t>
  </si>
  <si>
    <t>Gm44891</t>
  </si>
  <si>
    <t>ENSMUSG00000052713</t>
  </si>
  <si>
    <t>Zfp608</t>
  </si>
  <si>
    <t>ENSMUSG00000041870</t>
  </si>
  <si>
    <t>Ankrd13a</t>
  </si>
  <si>
    <t>ENSMUSG00000095170</t>
  </si>
  <si>
    <t>Ighv8-11</t>
  </si>
  <si>
    <t>ENSMUSG00000027184</t>
  </si>
  <si>
    <t>Caprin1</t>
  </si>
  <si>
    <t>ENSMUSG00000043940</t>
  </si>
  <si>
    <t>Wdfy3</t>
  </si>
  <si>
    <t>ENSMUSG00000035697</t>
  </si>
  <si>
    <t>Arhgap45</t>
  </si>
  <si>
    <t>ENSMUSG00000032279</t>
  </si>
  <si>
    <t>Idh3a</t>
  </si>
  <si>
    <t>ENSMUSG00000042354</t>
  </si>
  <si>
    <t>Gnl3</t>
  </si>
  <si>
    <t>ENSMUSG00000036322</t>
  </si>
  <si>
    <t>H2-Ea-ps</t>
  </si>
  <si>
    <t>ENSMUSG00000095981</t>
  </si>
  <si>
    <t>Ighv10-1</t>
  </si>
  <si>
    <t>ENSMUSG00000020657</t>
  </si>
  <si>
    <t>Dnajc27</t>
  </si>
  <si>
    <t>ENSMUSG00000015568</t>
  </si>
  <si>
    <t>Lpl</t>
  </si>
  <si>
    <t>ENSMUSG00000052738</t>
  </si>
  <si>
    <t>Suclg1</t>
  </si>
  <si>
    <t>ENSMUSG00000047731</t>
  </si>
  <si>
    <t>Wbp1l</t>
  </si>
  <si>
    <t>ENSMUSG00000034708</t>
  </si>
  <si>
    <t>Grn</t>
  </si>
  <si>
    <t>ENSMUSG00000085213</t>
  </si>
  <si>
    <t>Gm13091</t>
  </si>
  <si>
    <t>ENSMUSG00000028970</t>
  </si>
  <si>
    <t>Abcb1b</t>
  </si>
  <si>
    <t>ENSMUSG00000005973</t>
  </si>
  <si>
    <t>Rcn1</t>
  </si>
  <si>
    <t>ENSMUSG00000026618</t>
  </si>
  <si>
    <t>Iars2</t>
  </si>
  <si>
    <t>ENSMUSG00000036896</t>
  </si>
  <si>
    <t>C1qc</t>
  </si>
  <si>
    <t>ENSMUSG00000075031</t>
  </si>
  <si>
    <t>Hist1h2bb</t>
  </si>
  <si>
    <t>ENSMUSG00000046230</t>
  </si>
  <si>
    <t>Vps13a</t>
  </si>
  <si>
    <t>ENSMUSG00000078153</t>
  </si>
  <si>
    <t>Psme2b</t>
  </si>
  <si>
    <t>ENSMUSG00000079018</t>
  </si>
  <si>
    <t>Ly6c1</t>
  </si>
  <si>
    <t>ENSMUSG00000096727</t>
  </si>
  <si>
    <t>Psmb9</t>
  </si>
  <si>
    <t>ENSMUSG00000107092</t>
  </si>
  <si>
    <t>Gm7993</t>
  </si>
  <si>
    <t>ENSMUSG00000046329</t>
  </si>
  <si>
    <t>Slc25a23</t>
  </si>
  <si>
    <t>ENSMUSG00000059195</t>
  </si>
  <si>
    <t>Gm12715</t>
  </si>
  <si>
    <t>ENSMUSG00000022016</t>
  </si>
  <si>
    <t>Akap11</t>
  </si>
  <si>
    <t>ENSMUSG00000084786</t>
  </si>
  <si>
    <t>Ubl5</t>
  </si>
  <si>
    <t>ENSMUSG00000023965</t>
  </si>
  <si>
    <t>Fbxl17</t>
  </si>
  <si>
    <t>ENSMUSG00000021583</t>
  </si>
  <si>
    <t>Erap1</t>
  </si>
  <si>
    <t>ENSMUSG00000110631</t>
  </si>
  <si>
    <t>Gm45836</t>
  </si>
  <si>
    <t>ENSMUSG00000026979</t>
  </si>
  <si>
    <t>Psd4</t>
  </si>
  <si>
    <t>ENSMUSG00000073492</t>
  </si>
  <si>
    <t>Gm10521</t>
  </si>
  <si>
    <t>ENSMUSG00000023022</t>
  </si>
  <si>
    <t>Lima1</t>
  </si>
  <si>
    <t>ENSMUSG00000106383</t>
  </si>
  <si>
    <t>E330034L11Rik</t>
  </si>
  <si>
    <t>ENSMUSG00000040522</t>
  </si>
  <si>
    <t>Tlr8</t>
  </si>
  <si>
    <t>ENSMUSG00000037754</t>
  </si>
  <si>
    <t>Ppp1r16b</t>
  </si>
  <si>
    <t>ENSMUSG00000031207</t>
  </si>
  <si>
    <t>Msn</t>
  </si>
  <si>
    <t>ENSMUSG00000034612</t>
  </si>
  <si>
    <t>Chst11</t>
  </si>
  <si>
    <t>ENSMUSG00000005732</t>
  </si>
  <si>
    <t>Ranbp1</t>
  </si>
  <si>
    <t>ENSMUSG00000024334</t>
  </si>
  <si>
    <t>H2-Oa</t>
  </si>
  <si>
    <t>ENSMUSG00000053821</t>
  </si>
  <si>
    <t>Gm9922</t>
  </si>
  <si>
    <t>ENSMUSG00000078942</t>
  </si>
  <si>
    <t>Naip6</t>
  </si>
  <si>
    <t>ENSMUSG00000097838</t>
  </si>
  <si>
    <t>C530050E15Rik</t>
  </si>
  <si>
    <t>ENSMUSG00000034832</t>
  </si>
  <si>
    <t>Tet3</t>
  </si>
  <si>
    <t>ENSMUSG00000066357</t>
  </si>
  <si>
    <t>Wdr6</t>
  </si>
  <si>
    <t>ENSMUSG00000106837</t>
  </si>
  <si>
    <t>D630030B08Rik</t>
  </si>
  <si>
    <t>ENSMUSG00000026938</t>
  </si>
  <si>
    <t>Fcna</t>
  </si>
  <si>
    <t>ENSMUSG00000022914</t>
  </si>
  <si>
    <t>Brwd1</t>
  </si>
  <si>
    <t>ENSMUSG00000037474</t>
  </si>
  <si>
    <t>Dtl</t>
  </si>
  <si>
    <t>ENSMUSG00000009621</t>
  </si>
  <si>
    <t>Vav2</t>
  </si>
  <si>
    <t>ENSMUSG00000029674</t>
  </si>
  <si>
    <t>Limk1</t>
  </si>
  <si>
    <t>ENSMUSG00000056498</t>
  </si>
  <si>
    <t>Tmem154</t>
  </si>
  <si>
    <t>ENSMUSG00000061751</t>
  </si>
  <si>
    <t>Kalrn</t>
  </si>
  <si>
    <t>ENSMUSG00000004814</t>
  </si>
  <si>
    <t>Ccl24</t>
  </si>
  <si>
    <t>ENSMUSG00000038563</t>
  </si>
  <si>
    <t>Efl1</t>
  </si>
  <si>
    <t>ENSMUSG00000061559</t>
  </si>
  <si>
    <t>Wdr61</t>
  </si>
  <si>
    <t>ENSMUSG00000043051</t>
  </si>
  <si>
    <t>Disc1</t>
  </si>
  <si>
    <t>ENSMUSG00000036371</t>
  </si>
  <si>
    <t>Serbp1</t>
  </si>
  <si>
    <t>ENSMUSG00000022905</t>
  </si>
  <si>
    <t>Kpna1</t>
  </si>
  <si>
    <t>ENSMUSG00000035459</t>
  </si>
  <si>
    <t>Stab2</t>
  </si>
  <si>
    <t>ENSMUSG00000031422</t>
  </si>
  <si>
    <t>Morf4l2</t>
  </si>
  <si>
    <t>ENSMUSG00000026177</t>
  </si>
  <si>
    <t>Slc11a1</t>
  </si>
  <si>
    <t>ENSMUSG00000038020</t>
  </si>
  <si>
    <t>Rapgefl1</t>
  </si>
  <si>
    <t>ENSMUSG00000026020</t>
  </si>
  <si>
    <t>Nop58</t>
  </si>
  <si>
    <t>ENSMUSG00000028459</t>
  </si>
  <si>
    <t>Cd72</t>
  </si>
  <si>
    <t>ENSMUSG00000022297</t>
  </si>
  <si>
    <t>Fzd6</t>
  </si>
  <si>
    <t>ENSMUSG00000050628</t>
  </si>
  <si>
    <t>Ubald2</t>
  </si>
  <si>
    <t>ENSMUSG00000076587</t>
  </si>
  <si>
    <t>Igkv6-20</t>
  </si>
  <si>
    <t>ENSMUSG00000023236</t>
  </si>
  <si>
    <t>Scg5</t>
  </si>
  <si>
    <t>ENSMUSG00000046668</t>
  </si>
  <si>
    <t>Cxxc5</t>
  </si>
  <si>
    <t>ENSMUSG00000000976</t>
  </si>
  <si>
    <t>Heatr6</t>
  </si>
  <si>
    <t>ENSMUSG00000041096</t>
  </si>
  <si>
    <t>Tspyl2</t>
  </si>
  <si>
    <t>ENSMUSG00000097347</t>
  </si>
  <si>
    <t>Gm17275</t>
  </si>
  <si>
    <t>ENSMUSG00000022801</t>
  </si>
  <si>
    <t>Lrch3</t>
  </si>
  <si>
    <t>ENSMUSG00000001700</t>
  </si>
  <si>
    <t>Gramd3</t>
  </si>
  <si>
    <t>ENSMUSG00000071068</t>
  </si>
  <si>
    <t>Treml2</t>
  </si>
  <si>
    <t>ENSMUSG00000026670</t>
  </si>
  <si>
    <t>Uap1</t>
  </si>
  <si>
    <t>ENSMUSG00000020064</t>
  </si>
  <si>
    <t>Herc4</t>
  </si>
  <si>
    <t>ENSMUSG00000055866</t>
  </si>
  <si>
    <t>Per2</t>
  </si>
  <si>
    <t>ENSMUSG00000018583</t>
  </si>
  <si>
    <t>G3bp1</t>
  </si>
  <si>
    <t>ENSMUSG00000024712</t>
  </si>
  <si>
    <t>Rfk</t>
  </si>
  <si>
    <t>ENSMUSG00000003992</t>
  </si>
  <si>
    <t>Ssbp2</t>
  </si>
  <si>
    <t>ENSMUSG00000004865</t>
  </si>
  <si>
    <t>Srpk1</t>
  </si>
  <si>
    <t>ENSMUSG00000102364</t>
  </si>
  <si>
    <t>Ighv8-5</t>
  </si>
  <si>
    <t>ENSMUSG00000021048</t>
  </si>
  <si>
    <t>Mthfd1</t>
  </si>
  <si>
    <t>ENSMUSG00000027630</t>
  </si>
  <si>
    <t>Tbl1xr1</t>
  </si>
  <si>
    <t>ENSMUSG00000006818</t>
  </si>
  <si>
    <t>Sod2</t>
  </si>
  <si>
    <t>ENSMUSG00000039568</t>
  </si>
  <si>
    <t>Ubald1</t>
  </si>
  <si>
    <t>ENSMUSG00000033629</t>
  </si>
  <si>
    <t>Hacd3</t>
  </si>
  <si>
    <t>ENSMUSG00000024759</t>
  </si>
  <si>
    <t>Atl3</t>
  </si>
  <si>
    <t>ENSMUSG00000035901</t>
  </si>
  <si>
    <t>Dennd5a</t>
  </si>
  <si>
    <t>ENSMUSG00000022575</t>
  </si>
  <si>
    <t>Gsdmd</t>
  </si>
  <si>
    <t>ENSMUSG00000031633</t>
  </si>
  <si>
    <t>Slc25a4</t>
  </si>
  <si>
    <t>ENSMUSG00000043079</t>
  </si>
  <si>
    <t>Synpo</t>
  </si>
  <si>
    <t>ENSMUSG00000022555</t>
  </si>
  <si>
    <t>Dgat1</t>
  </si>
  <si>
    <t>ENSMUSG00000018474</t>
  </si>
  <si>
    <t>Chd3</t>
  </si>
  <si>
    <t>ENSMUSG00000016559</t>
  </si>
  <si>
    <t>H3f3b</t>
  </si>
  <si>
    <t>ENSMUSG00000026637</t>
  </si>
  <si>
    <t>Traf5</t>
  </si>
  <si>
    <t>ENSMUSG00000094345</t>
  </si>
  <si>
    <t>Igkv14-126</t>
  </si>
  <si>
    <t>ENSMUSG00000021814</t>
  </si>
  <si>
    <t>Anxa7</t>
  </si>
  <si>
    <t>ENSMUSG00000021945</t>
  </si>
  <si>
    <t>Zmym2</t>
  </si>
  <si>
    <t>ENSMUSG00000078429</t>
  </si>
  <si>
    <t>Ctdsp2</t>
  </si>
  <si>
    <t>ENSMUSG00000020225</t>
  </si>
  <si>
    <t>Tmbim4</t>
  </si>
  <si>
    <t>ENSMUSG00000056076</t>
  </si>
  <si>
    <t>Eif3b</t>
  </si>
  <si>
    <t>ENSMUSG00000081771</t>
  </si>
  <si>
    <t>Gm15381</t>
  </si>
  <si>
    <t>ENSMUSG00000039637</t>
  </si>
  <si>
    <t>Coro7</t>
  </si>
  <si>
    <t>ENSMUSG00000082028</t>
  </si>
  <si>
    <t>Gm1826</t>
  </si>
  <si>
    <t>ENSMUSG00000026603</t>
  </si>
  <si>
    <t>Smyd2</t>
  </si>
  <si>
    <t>ENSMUSG00000042644</t>
  </si>
  <si>
    <t>Itpr3</t>
  </si>
  <si>
    <t>ENSMUSG00000024044</t>
  </si>
  <si>
    <t>Epb41l3</t>
  </si>
  <si>
    <t>ENSMUSG00000028957</t>
  </si>
  <si>
    <t>Per3</t>
  </si>
  <si>
    <t>ENSMUSG00000025058</t>
  </si>
  <si>
    <t>5430427O19Rik</t>
  </si>
  <si>
    <t>ENSMUSG00000061740</t>
  </si>
  <si>
    <t>Cyp2d22</t>
  </si>
  <si>
    <t>ENSMUSG00000046245</t>
  </si>
  <si>
    <t>Pilra</t>
  </si>
  <si>
    <t>ENSMUSG00000041528</t>
  </si>
  <si>
    <t>Rnf123</t>
  </si>
  <si>
    <t>ENSMUSG00000000903</t>
  </si>
  <si>
    <t>Vpreb3</t>
  </si>
  <si>
    <t>ENSMUSG00000071855</t>
  </si>
  <si>
    <t>Ccdc112</t>
  </si>
  <si>
    <t>ENSMUSG00000038594</t>
  </si>
  <si>
    <t>Cep85l</t>
  </si>
  <si>
    <t>ENSMUSG00000022360</t>
  </si>
  <si>
    <t>Atad2</t>
  </si>
  <si>
    <t>ENSMUSG00000052889</t>
  </si>
  <si>
    <t>Prkcb</t>
  </si>
  <si>
    <t>ENSMUSG00000026615</t>
  </si>
  <si>
    <t>Eprs</t>
  </si>
  <si>
    <t>ENSMUSG00000090246</t>
  </si>
  <si>
    <t>Gm17017</t>
  </si>
  <si>
    <t>ENSMUSG00000104927</t>
  </si>
  <si>
    <t>Gm43388</t>
  </si>
  <si>
    <t>ENSMUSG00000038172</t>
  </si>
  <si>
    <t>Ttc39b</t>
  </si>
  <si>
    <t>ENSMUSG00000048814</t>
  </si>
  <si>
    <t>Lonrf2</t>
  </si>
  <si>
    <t>ENSMUSG00000035954</t>
  </si>
  <si>
    <t>Dock4</t>
  </si>
  <si>
    <t>ENSMUSG00000010914</t>
  </si>
  <si>
    <t>Pdhx</t>
  </si>
  <si>
    <t>ENSMUSG00000103197</t>
  </si>
  <si>
    <t>Gm37642</t>
  </si>
  <si>
    <t>ENSMUSG00000021384</t>
  </si>
  <si>
    <t>Susd3</t>
  </si>
  <si>
    <t>ENSMUSG00000025261</t>
  </si>
  <si>
    <t>Huwe1</t>
  </si>
  <si>
    <t>ENSMUSG00000038550</t>
  </si>
  <si>
    <t>Ciart</t>
  </si>
  <si>
    <t>ENSMUSG00000053310</t>
  </si>
  <si>
    <t>Nrgn</t>
  </si>
  <si>
    <t>ENSMUSG00000039953</t>
  </si>
  <si>
    <t>Clstn1</t>
  </si>
  <si>
    <t>ENSMUSG00000021690</t>
  </si>
  <si>
    <t>Jmy</t>
  </si>
  <si>
    <t>ENSMUSG00000006127</t>
  </si>
  <si>
    <t>Inpp5k</t>
  </si>
  <si>
    <t>ENSMUSG00000097554</t>
  </si>
  <si>
    <t>Gm26825</t>
  </si>
  <si>
    <t>ENSMUSG00000008845</t>
  </si>
  <si>
    <t>Cd163</t>
  </si>
  <si>
    <t>ENSMUSG00000028649</t>
  </si>
  <si>
    <t>Macf1</t>
  </si>
  <si>
    <t>ENSMUSG00000037876</t>
  </si>
  <si>
    <t>Jmjd1c</t>
  </si>
  <si>
    <t>ENSMUSG00000053644</t>
  </si>
  <si>
    <t>Aldh7a1</t>
  </si>
  <si>
    <t>ENSMUSG00000021474</t>
  </si>
  <si>
    <t>Sfxn1</t>
  </si>
  <si>
    <t>ENSMUSG00000042167</t>
  </si>
  <si>
    <t>Papd4</t>
  </si>
  <si>
    <t>ENSMUSG00000004698</t>
  </si>
  <si>
    <t>Hdac9</t>
  </si>
  <si>
    <t>ENSMUSG00000079442</t>
  </si>
  <si>
    <t>St6galnac4</t>
  </si>
  <si>
    <t>ENSMUSG00000025034</t>
  </si>
  <si>
    <t>Trim8</t>
  </si>
  <si>
    <t>ENSMUSG00000024807</t>
  </si>
  <si>
    <t>Syvn1</t>
  </si>
  <si>
    <t>ENSMUSG00000063889</t>
  </si>
  <si>
    <t>Crem</t>
  </si>
  <si>
    <t>ENSMUSG00000034317</t>
  </si>
  <si>
    <t>Trim59</t>
  </si>
  <si>
    <t>ENSMUSG00000048277</t>
  </si>
  <si>
    <t>Syngr2</t>
  </si>
  <si>
    <t>ENSMUSG00000042675</t>
  </si>
  <si>
    <t>Ypel3</t>
  </si>
  <si>
    <t>ENSMUSG00000050271</t>
  </si>
  <si>
    <t>Prag1</t>
  </si>
  <si>
    <t>ENSMUSG00000030737</t>
  </si>
  <si>
    <t>Slco2b1</t>
  </si>
  <si>
    <t>ENSMUSG00000027108</t>
  </si>
  <si>
    <t>Ola1</t>
  </si>
  <si>
    <t>ENSMUSG00000027423</t>
  </si>
  <si>
    <t>Snx5</t>
  </si>
  <si>
    <t>ENSMUSG00000042474</t>
  </si>
  <si>
    <t>Fcmr</t>
  </si>
  <si>
    <t>ENSMUSG00000029191</t>
  </si>
  <si>
    <t>Rfc1</t>
  </si>
  <si>
    <t>ENSMUSG00000021423</t>
  </si>
  <si>
    <t>Ly86</t>
  </si>
  <si>
    <t>ENSMUSG00000047473</t>
  </si>
  <si>
    <t>Zfp30</t>
  </si>
  <si>
    <t>ENSMUSG00000047735</t>
  </si>
  <si>
    <t>Samd9l</t>
  </si>
  <si>
    <t>ENSMUSG00000025938</t>
  </si>
  <si>
    <t>Slco5a1</t>
  </si>
  <si>
    <t>ENSMUSG00000084821</t>
  </si>
  <si>
    <t>Gm15880</t>
  </si>
  <si>
    <t>ENSMUSG00000026770</t>
  </si>
  <si>
    <t>Il2ra</t>
  </si>
  <si>
    <t>ENSMUSG00000048163</t>
  </si>
  <si>
    <t>Selplg</t>
  </si>
  <si>
    <t>ENSMUSG00000062727</t>
  </si>
  <si>
    <t>Hist1h2bk</t>
  </si>
  <si>
    <t>ENSMUSG00000039987</t>
  </si>
  <si>
    <t>Phtf2</t>
  </si>
  <si>
    <t>ENSMUSG00000045211</t>
  </si>
  <si>
    <t>Nudt18</t>
  </si>
  <si>
    <t>ENSMUSG00000055371</t>
  </si>
  <si>
    <t>Stam2</t>
  </si>
  <si>
    <t>ENSMUSG00000025743</t>
  </si>
  <si>
    <t>Sdc3</t>
  </si>
  <si>
    <t>ENSMUSG00000026358</t>
  </si>
  <si>
    <t>Rgs1</t>
  </si>
  <si>
    <t>ENSMUSG00000021411</t>
  </si>
  <si>
    <t>Pxdc1</t>
  </si>
  <si>
    <t>ENSMUSG00000027293</t>
  </si>
  <si>
    <t>Ehd4</t>
  </si>
  <si>
    <t>ENSMUSG00000074656</t>
  </si>
  <si>
    <t>Eif2s2</t>
  </si>
  <si>
    <t>ENSMUSG00000032221</t>
  </si>
  <si>
    <t>Mns1</t>
  </si>
  <si>
    <t>ENSMUSG00000051344</t>
  </si>
  <si>
    <t>Plekhm3</t>
  </si>
  <si>
    <t>ENSMUSG00000029430</t>
  </si>
  <si>
    <t>Ran</t>
  </si>
  <si>
    <t>ENSMUSG00000026104</t>
  </si>
  <si>
    <t>Stat1</t>
  </si>
  <si>
    <t>ENSMUSG00000078122</t>
  </si>
  <si>
    <t>F630028O10Rik</t>
  </si>
  <si>
    <t>ENSMUSG00000039841</t>
  </si>
  <si>
    <t>Zfp800</t>
  </si>
  <si>
    <t>ENSMUSG00000048031</t>
  </si>
  <si>
    <t>Fcrl5</t>
  </si>
  <si>
    <t>ENSMUSG00000074364</t>
  </si>
  <si>
    <t>Ehd2</t>
  </si>
  <si>
    <t>ENSMUSG00000057156</t>
  </si>
  <si>
    <t>Homez</t>
  </si>
  <si>
    <t>ENSMUSG00000047123</t>
  </si>
  <si>
    <t>Ticam1</t>
  </si>
  <si>
    <t>ENSMUSG00000037321</t>
  </si>
  <si>
    <t>Tap1</t>
  </si>
  <si>
    <t>ENSMUSG00000085156</t>
  </si>
  <si>
    <t>Snhg15</t>
  </si>
  <si>
    <t>ENSMUSG00000055762</t>
  </si>
  <si>
    <t>Eef1d</t>
  </si>
  <si>
    <t>ENSMUSG00000030451</t>
  </si>
  <si>
    <t>Herc2</t>
  </si>
  <si>
    <t>ENSMUSG00000001366</t>
  </si>
  <si>
    <t>Fbxo9</t>
  </si>
  <si>
    <t>ENSMUSG00000032244</t>
  </si>
  <si>
    <t>Fem1b</t>
  </si>
  <si>
    <t>ENSMUSG00000082286</t>
  </si>
  <si>
    <t>Pisd-ps1</t>
  </si>
  <si>
    <t>ENSMUSG00000000085</t>
  </si>
  <si>
    <t>Scmh1</t>
  </si>
  <si>
    <t>ENSMUSG00000072620</t>
  </si>
  <si>
    <t>Slfn2</t>
  </si>
  <si>
    <t>ENSMUSG00000028107</t>
  </si>
  <si>
    <t>Tars2</t>
  </si>
  <si>
    <t>ENSMUSG00000095794</t>
  </si>
  <si>
    <t>Igkv6-17</t>
  </si>
  <si>
    <t>ENSMUSG00000079491</t>
  </si>
  <si>
    <t>H2-T10</t>
  </si>
  <si>
    <t>ENSMUSG00000034947</t>
  </si>
  <si>
    <t>Tmem106a</t>
  </si>
  <si>
    <t>ENSMUSG00000027580</t>
  </si>
  <si>
    <t>Helz2</t>
  </si>
  <si>
    <t>ENSMUSG00000030471</t>
  </si>
  <si>
    <t>Zdhhc13</t>
  </si>
  <si>
    <t>ENSMUSG00000042055</t>
  </si>
  <si>
    <t>Wdr11</t>
  </si>
  <si>
    <t>ENSMUSG00000026456</t>
  </si>
  <si>
    <t>Cyb5r1</t>
  </si>
  <si>
    <t>ENSMUSG00000078945</t>
  </si>
  <si>
    <t>Naip2</t>
  </si>
  <si>
    <t>ENSMUSG00000079197</t>
  </si>
  <si>
    <t>Psme2</t>
  </si>
  <si>
    <t>ENSMUSG00000034709</t>
  </si>
  <si>
    <t>Ppp1r21</t>
  </si>
  <si>
    <t>ENSMUSG00000054920</t>
  </si>
  <si>
    <t>Klhl5</t>
  </si>
  <si>
    <t>ENSMUSG00000067341</t>
  </si>
  <si>
    <t>H2-Eb2</t>
  </si>
  <si>
    <t>ENSMUSG00000113041</t>
  </si>
  <si>
    <t>CT025556.1</t>
  </si>
  <si>
    <t>ENSMUSG00000027678</t>
  </si>
  <si>
    <t>Ncoa3</t>
  </si>
  <si>
    <t>ENSMUSG00000063229</t>
  </si>
  <si>
    <t>Ldha</t>
  </si>
  <si>
    <t>ENSMUSG00000031079</t>
  </si>
  <si>
    <t>Zfp300</t>
  </si>
  <si>
    <t>ENSMUSG00000006356</t>
  </si>
  <si>
    <t>Crip2</t>
  </si>
  <si>
    <t>ENSMUSG00000034300</t>
  </si>
  <si>
    <t>Fam53c</t>
  </si>
  <si>
    <t>ENSMUSG00000016319</t>
  </si>
  <si>
    <t>Slc25a5</t>
  </si>
  <si>
    <t>ENSMUSG00000024542</t>
  </si>
  <si>
    <t>Cep192</t>
  </si>
  <si>
    <t>ENSMUSG00000059796</t>
  </si>
  <si>
    <t>Eif4a1</t>
  </si>
  <si>
    <t>ENSMUSG00000038670</t>
  </si>
  <si>
    <t>Mybpc2</t>
  </si>
  <si>
    <t>ENSMUSG00000023104</t>
  </si>
  <si>
    <t>Rfc2</t>
  </si>
  <si>
    <t>ENSMUSG00000022672</t>
  </si>
  <si>
    <t>Prkdc</t>
  </si>
  <si>
    <t>ENSMUSG00000024054</t>
  </si>
  <si>
    <t>Smchd1</t>
  </si>
  <si>
    <t>ENSMUSG00000064168</t>
  </si>
  <si>
    <t>Hist1h2bh</t>
  </si>
  <si>
    <t>ENSMUSG00000102808</t>
  </si>
  <si>
    <t>5430420F09Rik</t>
  </si>
  <si>
    <t>ENSMUSG00000039115</t>
  </si>
  <si>
    <t>Itga9</t>
  </si>
  <si>
    <t>ENSMUSG00000035042</t>
  </si>
  <si>
    <t>Ccl5</t>
  </si>
  <si>
    <t>ENSMUSG00000022377</t>
  </si>
  <si>
    <t>Asap1</t>
  </si>
  <si>
    <t>ENSMUSG00000020936</t>
  </si>
  <si>
    <t>Nmt1</t>
  </si>
  <si>
    <t>ENSMUSG00000040687</t>
  </si>
  <si>
    <t>Madd</t>
  </si>
  <si>
    <t>ENSMUSG00000026219</t>
  </si>
  <si>
    <t>Trip12</t>
  </si>
  <si>
    <t>ENSMUSG00000004707</t>
  </si>
  <si>
    <t>Ly9</t>
  </si>
  <si>
    <t>ENSMUSG00000029475</t>
  </si>
  <si>
    <t>Kdm2b</t>
  </si>
  <si>
    <t>ENSMUSG00000019777</t>
  </si>
  <si>
    <t>Hdac2</t>
  </si>
  <si>
    <t>ENSMUSG00000111839</t>
  </si>
  <si>
    <t>AC166078.2</t>
  </si>
  <si>
    <t>ENSMUSG00000025277</t>
  </si>
  <si>
    <t>Abhd6</t>
  </si>
  <si>
    <t>ENSMUSG00000029833</t>
  </si>
  <si>
    <t>Trim24</t>
  </si>
  <si>
    <t>ENSMUSG00000017007</t>
  </si>
  <si>
    <t>Rbpjl</t>
  </si>
  <si>
    <t>ENSMUSG00000056537</t>
  </si>
  <si>
    <t>Rlim</t>
  </si>
  <si>
    <t>ENSMUSG00000035284</t>
  </si>
  <si>
    <t>Vps13c</t>
  </si>
  <si>
    <t>ENSMUSG00000040627</t>
  </si>
  <si>
    <t>Aicda</t>
  </si>
  <si>
    <t>ENSMUSG00000042460</t>
  </si>
  <si>
    <t>C1galt1</t>
  </si>
  <si>
    <t>ENSMUSG00000031328</t>
  </si>
  <si>
    <t>Flna</t>
  </si>
  <si>
    <t>ENSMUSG00000027784</t>
  </si>
  <si>
    <t>Ppm1l</t>
  </si>
  <si>
    <t>ENSMUSG00000038623</t>
  </si>
  <si>
    <t>Tm6sf1</t>
  </si>
  <si>
    <t>ENSMUSG00000033544</t>
  </si>
  <si>
    <t>Angptl1</t>
  </si>
  <si>
    <t>ENSMUSG00000056708</t>
  </si>
  <si>
    <t>Ier5</t>
  </si>
  <si>
    <t>ENSMUSG00000028581</t>
  </si>
  <si>
    <t>Laptm5</t>
  </si>
  <si>
    <t>ENSMUSG00000047454</t>
  </si>
  <si>
    <t>Gphn</t>
  </si>
  <si>
    <t>ENSMUSG00000105504</t>
  </si>
  <si>
    <t>Gbp5</t>
  </si>
  <si>
    <t>ENSMUSG00000021102</t>
  </si>
  <si>
    <t>Glrx5</t>
  </si>
  <si>
    <t>ENSMUSG00000053510</t>
  </si>
  <si>
    <t>Nrd1</t>
  </si>
  <si>
    <t>ENSMUSG00000024835</t>
  </si>
  <si>
    <t>Coro1b</t>
  </si>
  <si>
    <t>ENSMUSG00000029924</t>
  </si>
  <si>
    <t>Slc37a3</t>
  </si>
  <si>
    <t>ENSMUSG00000031245</t>
  </si>
  <si>
    <t>Hmgn5</t>
  </si>
  <si>
    <t>ENSMUSG00000027067</t>
  </si>
  <si>
    <t>Ssrp1</t>
  </si>
  <si>
    <t>ENSMUSG00000067203</t>
  </si>
  <si>
    <t>H2-K2</t>
  </si>
  <si>
    <t>ENSMUSG00000052040</t>
  </si>
  <si>
    <t>Klf13</t>
  </si>
  <si>
    <t>ENSMUSG00000057113</t>
  </si>
  <si>
    <t>Npm1</t>
  </si>
  <si>
    <t>ENSMUSG00000038894</t>
  </si>
  <si>
    <t>Irs2</t>
  </si>
  <si>
    <t>ENSMUSG00000020718</t>
  </si>
  <si>
    <t>Polg2</t>
  </si>
  <si>
    <t>ENSMUSG00000021116</t>
  </si>
  <si>
    <t>Eif2s1</t>
  </si>
  <si>
    <t>ENSMUSG00000069792</t>
  </si>
  <si>
    <t>Wfdc17</t>
  </si>
  <si>
    <t>ENSMUSG00000026176</t>
  </si>
  <si>
    <t>Ctdsp1</t>
  </si>
  <si>
    <t>ENSMUSG00000042659</t>
  </si>
  <si>
    <t>Arrdc4</t>
  </si>
  <si>
    <t>ENSMUSG00000038702</t>
  </si>
  <si>
    <t>Dsel</t>
  </si>
  <si>
    <t>ENSMUSG00000033767</t>
  </si>
  <si>
    <t>D930015E06Rik</t>
  </si>
  <si>
    <t>ENSMUSG00000103207</t>
  </si>
  <si>
    <t>Gm9874</t>
  </si>
  <si>
    <t>ENSMUSG00000035637</t>
  </si>
  <si>
    <t>Grhpr</t>
  </si>
  <si>
    <t>ENSMUSG00000021012</t>
  </si>
  <si>
    <t>Zc3h14</t>
  </si>
  <si>
    <t>ENSMUSG00000000378</t>
  </si>
  <si>
    <t>Ccm2</t>
  </si>
  <si>
    <t>ENSMUSG00000037443</t>
  </si>
  <si>
    <t>Cep85</t>
  </si>
  <si>
    <t>ENSMUSG00000006717</t>
  </si>
  <si>
    <t>Acot13</t>
  </si>
  <si>
    <t>ENSMUSG00000036298</t>
  </si>
  <si>
    <t>Slc2a13</t>
  </si>
  <si>
    <t>ENSMUSG00000016495</t>
  </si>
  <si>
    <t>Plgrkt</t>
  </si>
  <si>
    <t>ENSMUSG00000037805</t>
  </si>
  <si>
    <t>Rpl10a</t>
  </si>
  <si>
    <t>ENSMUSG00000002307</t>
  </si>
  <si>
    <t>Daxx</t>
  </si>
  <si>
    <t>ENSMUSG00000028268</t>
  </si>
  <si>
    <t>Gbp3</t>
  </si>
  <si>
    <t>ENSMUSG00000043740</t>
  </si>
  <si>
    <t>B430306N03Rik</t>
  </si>
  <si>
    <t>ENSMUSG00000094930</t>
  </si>
  <si>
    <t>Igkv6-25</t>
  </si>
  <si>
    <t>ENSMUSG00000025995</t>
  </si>
  <si>
    <t>Wdr75</t>
  </si>
  <si>
    <t>ENSMUSG00000068663</t>
  </si>
  <si>
    <t>Clec16a</t>
  </si>
  <si>
    <t>ENSMUSG00000035354</t>
  </si>
  <si>
    <t>Uvrag</t>
  </si>
  <si>
    <t>ENSMUSG00000029401</t>
  </si>
  <si>
    <t>Rilpl2</t>
  </si>
  <si>
    <t>ENSMUSG00000027326</t>
  </si>
  <si>
    <t>Knl1</t>
  </si>
  <si>
    <t>ENSMUSG00000029804</t>
  </si>
  <si>
    <t>Herc3</t>
  </si>
  <si>
    <t>ENSMUSG00000004626</t>
  </si>
  <si>
    <t>Stxbp2</t>
  </si>
  <si>
    <t>ENSMUSG00000072621</t>
  </si>
  <si>
    <t>Slfn10-ps</t>
  </si>
  <si>
    <t>ENSMUSG00000000628</t>
  </si>
  <si>
    <t>Hk2</t>
  </si>
  <si>
    <t>ENSMUSG00000032776</t>
  </si>
  <si>
    <t>Mctp2</t>
  </si>
  <si>
    <t>ENSMUSG00000002897</t>
  </si>
  <si>
    <t>Il17ra</t>
  </si>
  <si>
    <t>ENSMUSG00000018697</t>
  </si>
  <si>
    <t>Aatf</t>
  </si>
  <si>
    <t>ENSMUSG00000078771</t>
  </si>
  <si>
    <t>Evi2a</t>
  </si>
  <si>
    <t>ENSMUSG00000026021</t>
  </si>
  <si>
    <t>Sumo1</t>
  </si>
  <si>
    <t>ENSMUSG00000016921</t>
  </si>
  <si>
    <t>Srsf6</t>
  </si>
  <si>
    <t>ENSMUSG00000028175</t>
  </si>
  <si>
    <t>Depdc1a</t>
  </si>
  <si>
    <t>ENSMUSG00000040339</t>
  </si>
  <si>
    <t>Fam102b</t>
  </si>
  <si>
    <t>ENSMUSG00000034088</t>
  </si>
  <si>
    <t>Hdlbp</t>
  </si>
  <si>
    <t>ENSMUSG00000051497</t>
  </si>
  <si>
    <t>Kcnj16</t>
  </si>
  <si>
    <t>ENSMUSG00000038843</t>
  </si>
  <si>
    <t>Gcnt1</t>
  </si>
  <si>
    <t>ENSMUSG00000030213</t>
  </si>
  <si>
    <t>Atf7ip</t>
  </si>
  <si>
    <t>ENSMUSG00000053332</t>
  </si>
  <si>
    <t>Gas5</t>
  </si>
  <si>
    <t>ENSMUSG00000024965</t>
  </si>
  <si>
    <t>Fermt3</t>
  </si>
  <si>
    <t>ENSMUSG00000032092</t>
  </si>
  <si>
    <t>Mpzl2</t>
  </si>
  <si>
    <t>ENSMUSG00000005103</t>
  </si>
  <si>
    <t>Wdr1</t>
  </si>
  <si>
    <t>ENSMUSG00000110697</t>
  </si>
  <si>
    <t>Gm45802</t>
  </si>
  <si>
    <t>ENSMUSG00000023019</t>
  </si>
  <si>
    <t>Gpd1</t>
  </si>
  <si>
    <t>ENSMUSG00000025198</t>
  </si>
  <si>
    <t>Erlin1</t>
  </si>
  <si>
    <t>ENSMUSG00000022048</t>
  </si>
  <si>
    <t>Dpysl2</t>
  </si>
  <si>
    <t>ENSMUSG00000104136</t>
  </si>
  <si>
    <t>Gm36955</t>
  </si>
  <si>
    <t>ENSMUSG00000039630</t>
  </si>
  <si>
    <t>Hnrnpu</t>
  </si>
  <si>
    <t>ENSMUSG00000035310</t>
  </si>
  <si>
    <t>Lin54</t>
  </si>
  <si>
    <t>ENSMUSG00000070284</t>
  </si>
  <si>
    <t>Gmppb</t>
  </si>
  <si>
    <t>ENSMUSG00000030287</t>
  </si>
  <si>
    <t>Itpr2</t>
  </si>
  <si>
    <t>ENSMUSG00000021123</t>
  </si>
  <si>
    <t>Rdh12</t>
  </si>
  <si>
    <t>ENSMUSG00000076613</t>
  </si>
  <si>
    <t>Ighg2b</t>
  </si>
  <si>
    <t>ENSMUSG00000087107</t>
  </si>
  <si>
    <t>AI662270</t>
  </si>
  <si>
    <t>ENSMUSG00000017707</t>
  </si>
  <si>
    <t>Serinc3</t>
  </si>
  <si>
    <t>ENSMUSG00000076538</t>
  </si>
  <si>
    <t>Igkv13-84</t>
  </si>
  <si>
    <t>ENSMUSG00000035051</t>
  </si>
  <si>
    <t>Dhx57</t>
  </si>
  <si>
    <t>ENSMUSG00000025877</t>
  </si>
  <si>
    <t>Hk3</t>
  </si>
  <si>
    <t>ENSMUSG00000027115</t>
  </si>
  <si>
    <t>Kif18a</t>
  </si>
  <si>
    <t>ENSMUSG00000033392</t>
  </si>
  <si>
    <t>Clasp2</t>
  </si>
  <si>
    <t>ENSMUSG00000071203</t>
  </si>
  <si>
    <t>Naip5</t>
  </si>
  <si>
    <t>ENSMUSG00000018040</t>
  </si>
  <si>
    <t>Rrp7a</t>
  </si>
  <si>
    <t>ENSMUSG00000091373</t>
  </si>
  <si>
    <t>Gm8810</t>
  </si>
  <si>
    <t>ENSMUSG00000113349</t>
  </si>
  <si>
    <t>AC132336.1</t>
  </si>
  <si>
    <t>ENSMUSG00000021470</t>
  </si>
  <si>
    <t>Ercc6l2</t>
  </si>
  <si>
    <t>ENSMUSG00000033545</t>
  </si>
  <si>
    <t>Znrf1</t>
  </si>
  <si>
    <t>ENSMUSG00000022900</t>
  </si>
  <si>
    <t>Ildr1</t>
  </si>
  <si>
    <t>ENSMUSG00000051154</t>
  </si>
  <si>
    <t>Commd3</t>
  </si>
  <si>
    <t>ENSMUSG00000106831</t>
  </si>
  <si>
    <t>Ube2n-ps1</t>
  </si>
  <si>
    <t>ENSMUSG00000035448</t>
  </si>
  <si>
    <t>Ccr3</t>
  </si>
  <si>
    <t>ENSMUSG00000048621</t>
  </si>
  <si>
    <t>Gm6377</t>
  </si>
  <si>
    <t>ENSMUSG00000074794</t>
  </si>
  <si>
    <t>Arrdc3</t>
  </si>
  <si>
    <t>ENSMUSG00000076596</t>
  </si>
  <si>
    <t>Igkv3-10</t>
  </si>
  <si>
    <t>ENSMUSG00000026872</t>
  </si>
  <si>
    <t>Zeb2</t>
  </si>
  <si>
    <t>ENSMUSG00000025754</t>
  </si>
  <si>
    <t>Agbl1</t>
  </si>
  <si>
    <t>ENSMUSG00000025980</t>
  </si>
  <si>
    <t>Hspd1</t>
  </si>
  <si>
    <t>ENSMUSG00000022346</t>
  </si>
  <si>
    <t>Myc</t>
  </si>
  <si>
    <t>ENSMUSG00000024943</t>
  </si>
  <si>
    <t>Smc5</t>
  </si>
  <si>
    <t>ENSMUSG00000021236</t>
  </si>
  <si>
    <t>Entpd5</t>
  </si>
  <si>
    <t>ENSMUSG00000007458</t>
  </si>
  <si>
    <t>M6pr</t>
  </si>
  <si>
    <t>ENSMUSG00000068105</t>
  </si>
  <si>
    <t>Tnfrsf13c</t>
  </si>
  <si>
    <t>ENSMUSG00000084826</t>
  </si>
  <si>
    <t>AI847159</t>
  </si>
  <si>
    <t>ENSMUSG00000022788</t>
  </si>
  <si>
    <t>Fgd4</t>
  </si>
  <si>
    <t>ENSMUSG00000003847</t>
  </si>
  <si>
    <t>Nfat5</t>
  </si>
  <si>
    <t>ENSMUSG00000014313</t>
  </si>
  <si>
    <t>Cox6c</t>
  </si>
  <si>
    <t>ENSMUSG00000032101</t>
  </si>
  <si>
    <t>Ddx25</t>
  </si>
  <si>
    <t>ENSMUSG00000002297</t>
  </si>
  <si>
    <t>Dbf4</t>
  </si>
  <si>
    <t>ENSMUSG00000038068</t>
  </si>
  <si>
    <t>Rnf144b</t>
  </si>
  <si>
    <t>ENSMUSG00000032312</t>
  </si>
  <si>
    <t>Csk</t>
  </si>
  <si>
    <t>ENSMUSG00000058503</t>
  </si>
  <si>
    <t>Fam133b</t>
  </si>
  <si>
    <t>ENSMUSG00000044583</t>
  </si>
  <si>
    <t>Tlr7</t>
  </si>
  <si>
    <t>ENSMUSG00000032434</t>
  </si>
  <si>
    <t>Cmtm6</t>
  </si>
  <si>
    <t>ENSMUSG00000024127</t>
  </si>
  <si>
    <t>Prepl</t>
  </si>
  <si>
    <t>ENSMUSG00000011148</t>
  </si>
  <si>
    <t>Adssl1</t>
  </si>
  <si>
    <t>ENSMUSG00000027787</t>
  </si>
  <si>
    <t>Nmd3</t>
  </si>
  <si>
    <t>ENSMUSG00000029860</t>
  </si>
  <si>
    <t>Zyx</t>
  </si>
  <si>
    <t>ENSMUSG00000074006</t>
  </si>
  <si>
    <t>Omp</t>
  </si>
  <si>
    <t>ENSMUSG00000021460</t>
  </si>
  <si>
    <t>Auh</t>
  </si>
  <si>
    <t>ENSMUSG00000030007</t>
  </si>
  <si>
    <t>Cct7</t>
  </si>
  <si>
    <t>ENSMUSG00000062210</t>
  </si>
  <si>
    <t>Tnfaip8</t>
  </si>
  <si>
    <t>ENSMUSG00000006281</t>
  </si>
  <si>
    <t>Tep1</t>
  </si>
  <si>
    <t>ENSMUSG00000058587</t>
  </si>
  <si>
    <t>Tmod3</t>
  </si>
  <si>
    <t>ENSMUSG00000047139</t>
  </si>
  <si>
    <t>Cd24a</t>
  </si>
  <si>
    <t>ENSMUSG00000002797</t>
  </si>
  <si>
    <t>Ggct</t>
  </si>
  <si>
    <t>ENSMUSG00000038650</t>
  </si>
  <si>
    <t>Rnh1</t>
  </si>
  <si>
    <t>ENSMUSG00000059498</t>
  </si>
  <si>
    <t>Fcgr3</t>
  </si>
  <si>
    <t>ENSMUSG00000034795</t>
  </si>
  <si>
    <t>Ccdc122</t>
  </si>
  <si>
    <t>ENSMUSG00000025867</t>
  </si>
  <si>
    <t>Cplx2</t>
  </si>
  <si>
    <t>ENSMUSG00000059479</t>
  </si>
  <si>
    <t>B3gnt8</t>
  </si>
  <si>
    <t>ENSMUSG00000076731</t>
  </si>
  <si>
    <t>Ighv8-12</t>
  </si>
  <si>
    <t>ENSMUSG00000028218</t>
  </si>
  <si>
    <t>Fam92a</t>
  </si>
  <si>
    <t>ENSMUSG00000045659</t>
  </si>
  <si>
    <t>Plekha7</t>
  </si>
  <si>
    <t>ENSMUSG00000059070</t>
  </si>
  <si>
    <t>Rpl18</t>
  </si>
  <si>
    <t>ENSMUSG00000029992</t>
  </si>
  <si>
    <t>Gfpt1</t>
  </si>
  <si>
    <t>ENSMUSG00000021573</t>
  </si>
  <si>
    <t>Tppp</t>
  </si>
  <si>
    <t>ENSMUSG00000033364</t>
  </si>
  <si>
    <t>Usp37</t>
  </si>
  <si>
    <t>ENSMUSG00000024966</t>
  </si>
  <si>
    <t>Stip1</t>
  </si>
  <si>
    <t>ENSMUSG00000089929</t>
  </si>
  <si>
    <t>Bcl2a1b</t>
  </si>
  <si>
    <t>ENSMUSG00000034522</t>
  </si>
  <si>
    <t>Zfp395</t>
  </si>
  <si>
    <t>ENSMUSG00000029920</t>
  </si>
  <si>
    <t>Smarcad1</t>
  </si>
  <si>
    <t>ENSMUSG00000031749</t>
  </si>
  <si>
    <t>St3gal2</t>
  </si>
  <si>
    <t>ENSMUSG00000033732</t>
  </si>
  <si>
    <t>Sf3b3</t>
  </si>
  <si>
    <t>ENSMUSG00000055538</t>
  </si>
  <si>
    <t>Zcchc24</t>
  </si>
  <si>
    <t>ENSMUSG00000018899</t>
  </si>
  <si>
    <t>Irf1</t>
  </si>
  <si>
    <t>ENSMUSG00000038910</t>
  </si>
  <si>
    <t>Plcl2</t>
  </si>
  <si>
    <t>ENSMUSG00000037608</t>
  </si>
  <si>
    <t>Bclaf1</t>
  </si>
  <si>
    <t>ENSMUSG00000026222</t>
  </si>
  <si>
    <t>Sp100</t>
  </si>
  <si>
    <t>ENSMUSG00000018189</t>
  </si>
  <si>
    <t>Uchl5</t>
  </si>
  <si>
    <t>ENSMUSG00000056515</t>
  </si>
  <si>
    <t>Rab31</t>
  </si>
  <si>
    <t>ENSMUSG00000070327</t>
  </si>
  <si>
    <t>Rnf213</t>
  </si>
  <si>
    <t>ENSMUSG00000041164</t>
  </si>
  <si>
    <t>Zmiz2</t>
  </si>
  <si>
    <t>ENSMUSG00000015656</t>
  </si>
  <si>
    <t>Hspa8</t>
  </si>
  <si>
    <t>ENSMUSG00000010406</t>
  </si>
  <si>
    <t>Mrpl52</t>
  </si>
  <si>
    <t>ENSMUSG00000042444</t>
  </si>
  <si>
    <t>Fam63b</t>
  </si>
  <si>
    <t>ENSMUSG00000094117</t>
  </si>
  <si>
    <t>Igkv3-12</t>
  </si>
  <si>
    <t>ENSMUSG00000020521</t>
  </si>
  <si>
    <t>Rnft1</t>
  </si>
  <si>
    <t>ENSMUSG00000038241</t>
  </si>
  <si>
    <t>Cep250</t>
  </si>
  <si>
    <t>ENSMUSG00000107254</t>
  </si>
  <si>
    <t>Gm43769</t>
  </si>
  <si>
    <t>ENSMUSG00000033021</t>
  </si>
  <si>
    <t>Gmppa</t>
  </si>
  <si>
    <t>ENSMUSG00000097300</t>
  </si>
  <si>
    <t>Gm26835</t>
  </si>
  <si>
    <t>ENSMUSG00000040481</t>
  </si>
  <si>
    <t>Bptf</t>
  </si>
  <si>
    <t>ENSMUSG00000043541</t>
  </si>
  <si>
    <t>Casc1</t>
  </si>
  <si>
    <t>ENSMUSG00000096464</t>
  </si>
  <si>
    <t>Ighv2-2</t>
  </si>
  <si>
    <t>ENSMUSG00000026558</t>
  </si>
  <si>
    <t>Uck2</t>
  </si>
  <si>
    <t>ENSMUSG00000111713</t>
  </si>
  <si>
    <t>AL603745.2</t>
  </si>
  <si>
    <t>ENSMUSG00000097772</t>
  </si>
  <si>
    <t>5430416N02Rik</t>
  </si>
  <si>
    <t>ENSMUSG00000036565</t>
  </si>
  <si>
    <t>Ttyh3</t>
  </si>
  <si>
    <t>ENSMUSG00000041859</t>
  </si>
  <si>
    <t>Mcm3</t>
  </si>
  <si>
    <t>ENSMUSG00000024073</t>
  </si>
  <si>
    <t>Birc6</t>
  </si>
  <si>
    <t>ENSMUSG00000055926</t>
  </si>
  <si>
    <t>Gm14137</t>
  </si>
  <si>
    <t>ENSMUSG00000027939</t>
  </si>
  <si>
    <t>Nup210l</t>
  </si>
  <si>
    <t>ENSMUSG00000022119</t>
  </si>
  <si>
    <t>Rbm26</t>
  </si>
  <si>
    <t>ENSMUSG00000027995</t>
  </si>
  <si>
    <t>Tlr2</t>
  </si>
  <si>
    <t>ENSMUSG00000028854</t>
  </si>
  <si>
    <t>Slc9a1</t>
  </si>
  <si>
    <t>ENSMUSG00000013236</t>
  </si>
  <si>
    <t>Ptprs</t>
  </si>
  <si>
    <t>ENSMUSG00000038482</t>
  </si>
  <si>
    <t>Tfdp1</t>
  </si>
  <si>
    <t>ENSMUSG00000026238</t>
  </si>
  <si>
    <t>Ptma</t>
  </si>
  <si>
    <t>ENSMUSG00000026864</t>
  </si>
  <si>
    <t>Hspa5</t>
  </si>
  <si>
    <t>ENSMUSG00000033210</t>
  </si>
  <si>
    <t>Slc9c1</t>
  </si>
  <si>
    <t>ENSMUSG00000023106</t>
  </si>
  <si>
    <t>Denr</t>
  </si>
  <si>
    <t>ENSMUSG00000024259</t>
  </si>
  <si>
    <t>Slc25a46</t>
  </si>
  <si>
    <t>ENSMUSG00000020692</t>
  </si>
  <si>
    <t>Nle1</t>
  </si>
  <si>
    <t>ENSMUSG00000038658</t>
  </si>
  <si>
    <t>Ric1</t>
  </si>
  <si>
    <t>ENSMUSG00000042331</t>
  </si>
  <si>
    <t>Specc1</t>
  </si>
  <si>
    <t>ENSMUSG00000026074</t>
  </si>
  <si>
    <t>Map4k4</t>
  </si>
  <si>
    <t>ENSMUSG00000052949</t>
  </si>
  <si>
    <t>Rnf157</t>
  </si>
  <si>
    <t>ENSMUSG00000002028</t>
  </si>
  <si>
    <t>Kmt2a</t>
  </si>
  <si>
    <t>ENSMUSG00000038893</t>
  </si>
  <si>
    <t>Fam117a</t>
  </si>
  <si>
    <t>ENSMUSG00000053063</t>
  </si>
  <si>
    <t>Clec12a</t>
  </si>
  <si>
    <t>ENSMUSG00000026740</t>
  </si>
  <si>
    <t>Dnajc1</t>
  </si>
  <si>
    <t>ENSMUSG00000001552</t>
  </si>
  <si>
    <t>Jup</t>
  </si>
  <si>
    <t>ENSMUSG00000025579</t>
  </si>
  <si>
    <t>Gaa</t>
  </si>
  <si>
    <t>ENSMUSG00000026605</t>
  </si>
  <si>
    <t>Cenpf</t>
  </si>
  <si>
    <t>ENSMUSG00000076541</t>
  </si>
  <si>
    <t>Igkv4-79</t>
  </si>
  <si>
    <t>ENSMUSG00000045216</t>
  </si>
  <si>
    <t>Hs6st1</t>
  </si>
  <si>
    <t>ENSMUSG00000068747</t>
  </si>
  <si>
    <t>Sort1</t>
  </si>
  <si>
    <t>ENSMUSG00000030276</t>
  </si>
  <si>
    <t>Ttll3</t>
  </si>
  <si>
    <t>ENSMUSG00000030560</t>
  </si>
  <si>
    <t>Ctsc</t>
  </si>
  <si>
    <t>ENSMUSG00000037795</t>
  </si>
  <si>
    <t>N4bp2</t>
  </si>
  <si>
    <t>ENSMUSG00000027281</t>
  </si>
  <si>
    <t>Slx4ip</t>
  </si>
  <si>
    <t>ENSMUSG00000039783</t>
  </si>
  <si>
    <t>Kmo</t>
  </si>
  <si>
    <t>ENSMUSG00000028954</t>
  </si>
  <si>
    <t>Nub1</t>
  </si>
  <si>
    <t>ENSMUSG00000039852</t>
  </si>
  <si>
    <t>Rere</t>
  </si>
  <si>
    <t>ENSMUSG00000038776</t>
  </si>
  <si>
    <t>Ephx1</t>
  </si>
  <si>
    <t>ENSMUSG00000017756</t>
  </si>
  <si>
    <t>Slc12a7</t>
  </si>
  <si>
    <t>ENSMUSG00000016256</t>
  </si>
  <si>
    <t>Ctsz</t>
  </si>
  <si>
    <t>ENSMUSG00000039156</t>
  </si>
  <si>
    <t>Stim2</t>
  </si>
  <si>
    <t>ENSMUSG00000049792</t>
  </si>
  <si>
    <t>Bag5</t>
  </si>
  <si>
    <t>ENSMUSG00000026199</t>
  </si>
  <si>
    <t>Ankzf1</t>
  </si>
  <si>
    <t>ENSMUSG00000028217</t>
  </si>
  <si>
    <t>Cdh17</t>
  </si>
  <si>
    <t>ENSMUSG00000021870</t>
  </si>
  <si>
    <t>Slmap</t>
  </si>
  <si>
    <t>ENSMUSG00000091553</t>
  </si>
  <si>
    <t>Serpina3e-ps</t>
  </si>
  <si>
    <t>ENSMUSG00000091405</t>
  </si>
  <si>
    <t>Hist2h4</t>
  </si>
  <si>
    <t>ENSMUSG00000073902</t>
  </si>
  <si>
    <t>Gm1966</t>
  </si>
  <si>
    <t>ENSMUSG00000023169</t>
  </si>
  <si>
    <t>Slc38a1</t>
  </si>
  <si>
    <t>ENSMUSG00000086360</t>
  </si>
  <si>
    <t>Gm16214</t>
  </si>
  <si>
    <t>ENSMUSG00000047767</t>
  </si>
  <si>
    <t>Atg16l2</t>
  </si>
  <si>
    <t>ENSMUSG00000037553</t>
  </si>
  <si>
    <t>Zdhhc18</t>
  </si>
  <si>
    <t>ENSMUSG00000101188</t>
  </si>
  <si>
    <t>Eif4a-ps4</t>
  </si>
  <si>
    <t>ENSMUSG00000097705</t>
  </si>
  <si>
    <t>Gm26740</t>
  </si>
  <si>
    <t>ENSMUSG00000032724</t>
  </si>
  <si>
    <t>Abtb2</t>
  </si>
  <si>
    <t>ENSMUSG00000087373</t>
  </si>
  <si>
    <t>Gm15892</t>
  </si>
  <si>
    <t>ENSMUSG00000027750</t>
  </si>
  <si>
    <t>Postn</t>
  </si>
  <si>
    <t>ENSMUSG00000004096</t>
  </si>
  <si>
    <t>Cwc15</t>
  </si>
  <si>
    <t>ENSMUSG00000089726</t>
  </si>
  <si>
    <t>Mir17hg</t>
  </si>
  <si>
    <t>ENSMUSG00000029817</t>
  </si>
  <si>
    <t>Tra2a</t>
  </si>
  <si>
    <t>ENSMUSG00000032051</t>
  </si>
  <si>
    <t>Fdx1</t>
  </si>
  <si>
    <t>ENSMUSG00000069267</t>
  </si>
  <si>
    <t>Hist1h3b</t>
  </si>
  <si>
    <t>ENSMUSG00000101964</t>
  </si>
  <si>
    <t>Gm28693</t>
  </si>
  <si>
    <t>ENSMUSG00000050965</t>
  </si>
  <si>
    <t>Prkca</t>
  </si>
  <si>
    <t>ENSMUSG00000023150</t>
  </si>
  <si>
    <t>Ivns1abp</t>
  </si>
  <si>
    <t>ENSMUSG00000027514</t>
  </si>
  <si>
    <t>Zbp1</t>
  </si>
  <si>
    <t>ENSMUSG00000047515</t>
  </si>
  <si>
    <t>BC049715</t>
  </si>
  <si>
    <t>ENSMUSG00000026401</t>
  </si>
  <si>
    <t>Cd55b</t>
  </si>
  <si>
    <t>ENSMUSG00000001911</t>
  </si>
  <si>
    <t>Nfix</t>
  </si>
  <si>
    <t>ENSMUSG00000030592</t>
  </si>
  <si>
    <t>Ryr1</t>
  </si>
  <si>
    <t>ENSMUSG00000111378</t>
  </si>
  <si>
    <t>AC151971.9</t>
  </si>
  <si>
    <t>ENSMUSG00000041540</t>
  </si>
  <si>
    <t>Sox5</t>
  </si>
  <si>
    <t>ENSMUSG00000033777</t>
  </si>
  <si>
    <t>Tlr13</t>
  </si>
  <si>
    <t>ENSMUSG00000066036</t>
  </si>
  <si>
    <t>Ubr4</t>
  </si>
  <si>
    <t>ENSMUSG00000032423</t>
  </si>
  <si>
    <t>Syncrip</t>
  </si>
  <si>
    <t>ENSMUSG00000024232</t>
  </si>
  <si>
    <t>Bambi</t>
  </si>
  <si>
    <t>ENSMUSG00000019338</t>
  </si>
  <si>
    <t>Zfp687</t>
  </si>
  <si>
    <t>ENSMUSG00000113128</t>
  </si>
  <si>
    <t>AC139323.1</t>
  </si>
  <si>
    <t>ENSMUSG00000042622</t>
  </si>
  <si>
    <t>Maff</t>
  </si>
  <si>
    <t>ENSMUSG00000054717</t>
  </si>
  <si>
    <t>Hmgb2</t>
  </si>
  <si>
    <t>ENSMUSG00000003279</t>
  </si>
  <si>
    <t>Dlgap1</t>
  </si>
  <si>
    <t>ENSMUSG00000015837</t>
  </si>
  <si>
    <t>Sqstm1</t>
  </si>
  <si>
    <t>ENSMUSG00000031155</t>
  </si>
  <si>
    <t>Pim2</t>
  </si>
  <si>
    <t>ENSMUSG00000101970</t>
  </si>
  <si>
    <t>1810026B05Rik</t>
  </si>
  <si>
    <t>ENSMUSG00000111118</t>
  </si>
  <si>
    <t>AC151730.1</t>
  </si>
  <si>
    <t>ENSMUSG00000033450</t>
  </si>
  <si>
    <t>Tagap</t>
  </si>
  <si>
    <t>ENSMUSG00000040990</t>
  </si>
  <si>
    <t>Sh3kbp1</t>
  </si>
  <si>
    <t>ENSMUSG00000037405</t>
  </si>
  <si>
    <t>Icam1</t>
  </si>
  <si>
    <t>ENSMUSG00000018848</t>
  </si>
  <si>
    <t>Rars</t>
  </si>
  <si>
    <t>ENSMUSG00000021676</t>
  </si>
  <si>
    <t>Iqgap2</t>
  </si>
  <si>
    <t>ENSMUSG00000020790</t>
  </si>
  <si>
    <t>Ankfy1</t>
  </si>
  <si>
    <t>ENSMUSG00000021189</t>
  </si>
  <si>
    <t>Atxn3</t>
  </si>
  <si>
    <t>ENSMUSG00000031701</t>
  </si>
  <si>
    <t>Dnaja2</t>
  </si>
  <si>
    <t>ENSMUSG00000073411</t>
  </si>
  <si>
    <t>H2-D1</t>
  </si>
  <si>
    <t>ENSMUSG00000078853</t>
  </si>
  <si>
    <t>Igtp</t>
  </si>
  <si>
    <t>ENSMUSG00000083327</t>
  </si>
  <si>
    <t>Vcp-rs</t>
  </si>
  <si>
    <t>ENSMUSG00000055541</t>
  </si>
  <si>
    <t>Lair1</t>
  </si>
  <si>
    <t>ENSMUSG00000041215</t>
  </si>
  <si>
    <t>Yeats2</t>
  </si>
  <si>
    <t>ENSMUSG00000033819</t>
  </si>
  <si>
    <t>Ppp1r16a</t>
  </si>
  <si>
    <t>ENSMUSG00000007739</t>
  </si>
  <si>
    <t>Cct4</t>
  </si>
  <si>
    <t>ENSMUSG00000036106</t>
  </si>
  <si>
    <t>Prr5</t>
  </si>
  <si>
    <t>ENSMUSG00000066607</t>
  </si>
  <si>
    <t>6030419C18Rik</t>
  </si>
  <si>
    <t>ENSMUSG00000042010</t>
  </si>
  <si>
    <t>Acacb</t>
  </si>
  <si>
    <t>ENSMUSG00000031627</t>
  </si>
  <si>
    <t>Irf2</t>
  </si>
  <si>
    <t>ENSMUSG00000029270</t>
  </si>
  <si>
    <t>Fam69a</t>
  </si>
  <si>
    <t>ENSMUSG00000024063</t>
  </si>
  <si>
    <t>Lbh</t>
  </si>
  <si>
    <t>ENSMUSG00000036241</t>
  </si>
  <si>
    <t>Ube2r2</t>
  </si>
  <si>
    <t>ENSMUSG00000084760</t>
  </si>
  <si>
    <t>Gm15472</t>
  </si>
  <si>
    <t>ENSMUSG00000059040</t>
  </si>
  <si>
    <t>Eno1b</t>
  </si>
  <si>
    <t>ENSMUSG00000096108</t>
  </si>
  <si>
    <t>Ighv11-2</t>
  </si>
  <si>
    <t>ENSMUSG00000022338</t>
  </si>
  <si>
    <t>Eny2</t>
  </si>
  <si>
    <t>ENSMUSG00000024112</t>
  </si>
  <si>
    <t>Cacna1h</t>
  </si>
  <si>
    <t>ENSMUSG00000112354</t>
  </si>
  <si>
    <t>AC153365.2</t>
  </si>
  <si>
    <t>ENSMUSG00000031304</t>
  </si>
  <si>
    <t>Il2rg</t>
  </si>
  <si>
    <t>ENSMUSG00000073676</t>
  </si>
  <si>
    <t>Hspe1</t>
  </si>
  <si>
    <t>ENSMUSG00000006576</t>
  </si>
  <si>
    <t>Slc4a3</t>
  </si>
  <si>
    <t>ENSMUSG00000059791</t>
  </si>
  <si>
    <t>Nrm</t>
  </si>
  <si>
    <t>ENSMUSG00000022469</t>
  </si>
  <si>
    <t>Rapgef3</t>
  </si>
  <si>
    <t>ENSMUSG00000005534</t>
  </si>
  <si>
    <t>Insr</t>
  </si>
  <si>
    <t>ENSMUSG00000040459</t>
  </si>
  <si>
    <t>Arglu1</t>
  </si>
  <si>
    <t>ENSMUSG00000100150</t>
  </si>
  <si>
    <t>Gm19585</t>
  </si>
  <si>
    <t>ENSMUSG00000030114</t>
  </si>
  <si>
    <t>Klrg1</t>
  </si>
  <si>
    <t>ENSMUSG00000030254</t>
  </si>
  <si>
    <t>Rad18</t>
  </si>
  <si>
    <t>ENSMUSG00000041057</t>
  </si>
  <si>
    <t>Wdr43</t>
  </si>
  <si>
    <t>ENSMUSG00000025616</t>
  </si>
  <si>
    <t>Usp16</t>
  </si>
  <si>
    <t>ENSMUSG00000029253</t>
  </si>
  <si>
    <t>Cenpc1</t>
  </si>
  <si>
    <t>ENSMUSG00000062762</t>
  </si>
  <si>
    <t>Ei24</t>
  </si>
  <si>
    <t>ENSMUSG00000097769</t>
  </si>
  <si>
    <t>Snhg4</t>
  </si>
  <si>
    <t>ENSMUSG00000070733</t>
  </si>
  <si>
    <t>Fryl</t>
  </si>
  <si>
    <t>ENSMUSG00000057230</t>
  </si>
  <si>
    <t>Aak1</t>
  </si>
  <si>
    <t>ENSMUSG00000020048</t>
  </si>
  <si>
    <t>Hsp90b1</t>
  </si>
  <si>
    <t>ENSMUSG00000038205</t>
  </si>
  <si>
    <t>Prkab2</t>
  </si>
  <si>
    <t>ENSMUSG00000028907</t>
  </si>
  <si>
    <t>Utp11</t>
  </si>
  <si>
    <t>ENSMUSG00000091971</t>
  </si>
  <si>
    <t>Hspa1a</t>
  </si>
  <si>
    <t>ENSMUSG00000113328</t>
  </si>
  <si>
    <t>AC154347.1</t>
  </si>
  <si>
    <t>ENSMUSG00000031431</t>
  </si>
  <si>
    <t>Tsc22d3</t>
  </si>
  <si>
    <t>ENSMUSG00000057101</t>
  </si>
  <si>
    <t>Zfp180</t>
  </si>
  <si>
    <t>ENSMUSG00000042211</t>
  </si>
  <si>
    <t>Fbxo38</t>
  </si>
  <si>
    <t>ENSMUSG00000025959</t>
  </si>
  <si>
    <t>Klf7</t>
  </si>
  <si>
    <t>ENSMUSG00000017405</t>
  </si>
  <si>
    <t>Nek8</t>
  </si>
  <si>
    <t>ENSMUSG00000035828</t>
  </si>
  <si>
    <t>Pim3</t>
  </si>
  <si>
    <t>ENSMUSG00000032436</t>
  </si>
  <si>
    <t>Cmtm7</t>
  </si>
  <si>
    <t>ENSMUSG00000039697</t>
  </si>
  <si>
    <t>Ncoa7</t>
  </si>
  <si>
    <t>ENSMUSG00000017057</t>
  </si>
  <si>
    <t>Il13ra1</t>
  </si>
  <si>
    <t>ENSMUSG00000013787</t>
  </si>
  <si>
    <t>Ehmt2</t>
  </si>
  <si>
    <t>ENSMUSG00000032806</t>
  </si>
  <si>
    <t>Slc10a3</t>
  </si>
  <si>
    <t>ENSMUSG00000032846</t>
  </si>
  <si>
    <t>Zswim6</t>
  </si>
  <si>
    <t>ENSMUSG00000022234</t>
  </si>
  <si>
    <t>Cct5</t>
  </si>
  <si>
    <t>ENSMUSG00000046994</t>
  </si>
  <si>
    <t>Mars2</t>
  </si>
  <si>
    <t>ENSMUSG00000043923</t>
  </si>
  <si>
    <t>Ccdc84</t>
  </si>
  <si>
    <t>ENSMUSG00000026305</t>
  </si>
  <si>
    <t>Lrrfip1</t>
  </si>
  <si>
    <t>ENSMUSG00000038555</t>
  </si>
  <si>
    <t>Reep2</t>
  </si>
  <si>
    <t>ENSMUSG00000103220</t>
  </si>
  <si>
    <t>Gm37728</t>
  </si>
  <si>
    <t>ENSMUSG00000039543</t>
  </si>
  <si>
    <t>Cfap70</t>
  </si>
  <si>
    <t>ENSMUSG00000022114</t>
  </si>
  <si>
    <t>Spry2</t>
  </si>
  <si>
    <t>ENSMUSG00000027199</t>
  </si>
  <si>
    <t>Gatm</t>
  </si>
  <si>
    <t>ENSMUSG00000061887</t>
  </si>
  <si>
    <t>Ssbp3</t>
  </si>
  <si>
    <t>ENSMUSG00000103672</t>
  </si>
  <si>
    <t>Gm37621</t>
  </si>
  <si>
    <t>ENSMUSG00000020097</t>
  </si>
  <si>
    <t>Sgpl1</t>
  </si>
  <si>
    <t>ENSMUSG00000005846</t>
  </si>
  <si>
    <t>Rsl1d1</t>
  </si>
  <si>
    <t>ENSMUSG00000029815</t>
  </si>
  <si>
    <t>Malsu1</t>
  </si>
  <si>
    <t>ENSMUSG00000085826</t>
  </si>
  <si>
    <t>Gm15638</t>
  </si>
  <si>
    <t>ENSMUSG00000050721</t>
  </si>
  <si>
    <t>Plekho2</t>
  </si>
  <si>
    <t>ENSMUSG00000004849</t>
  </si>
  <si>
    <t>Ap1s1</t>
  </si>
  <si>
    <t>ENSMUSG00000020358</t>
  </si>
  <si>
    <t>Hnrnpab</t>
  </si>
  <si>
    <t>ENSMUSG00000022696</t>
  </si>
  <si>
    <t>Sidt1</t>
  </si>
  <si>
    <t>ENSMUSG00000034297</t>
  </si>
  <si>
    <t>Med13</t>
  </si>
  <si>
    <t>ENSMUSG00000038065</t>
  </si>
  <si>
    <t>Mturn</t>
  </si>
  <si>
    <t>ENSMUSG00000003420</t>
  </si>
  <si>
    <t>Fcgrt</t>
  </si>
  <si>
    <t>ENSMUSG00000052776</t>
  </si>
  <si>
    <t>Oas1a</t>
  </si>
  <si>
    <t>ENSMUSG00000032567</t>
  </si>
  <si>
    <t>Aste1</t>
  </si>
  <si>
    <t>ENSMUSG00000038225</t>
  </si>
  <si>
    <t>Primpol</t>
  </si>
  <si>
    <t>ENSMUSG00000099974</t>
  </si>
  <si>
    <t>Bcl2a1d</t>
  </si>
  <si>
    <t>ENSMUSG00000049932</t>
  </si>
  <si>
    <t>H2afx</t>
  </si>
  <si>
    <t>ENSMUSG00000022668</t>
  </si>
  <si>
    <t>Gtpbp8</t>
  </si>
  <si>
    <t>ENSMUSG00000025038</t>
  </si>
  <si>
    <t>Efhc2</t>
  </si>
  <si>
    <t>ENSMUSG00000045799</t>
  </si>
  <si>
    <t>Gm9800</t>
  </si>
  <si>
    <t>ENSMUSG00000091537</t>
  </si>
  <si>
    <t>Tma7</t>
  </si>
  <si>
    <t>ENSMUSG00000027900</t>
  </si>
  <si>
    <t>Dram2</t>
  </si>
  <si>
    <t>ENSMUSG00000022253</t>
  </si>
  <si>
    <t>Nadk2</t>
  </si>
  <si>
    <t>ENSMUSG00000109116</t>
  </si>
  <si>
    <t>Sycp1-ps1</t>
  </si>
  <si>
    <t>ENSMUSG00000079543</t>
  </si>
  <si>
    <t>Igkv13-85</t>
  </si>
  <si>
    <t>ENSMUSG00000026696</t>
  </si>
  <si>
    <t>Vamp4</t>
  </si>
  <si>
    <t>ENSMUSG00000039041</t>
  </si>
  <si>
    <t>Adrm1</t>
  </si>
  <si>
    <t>ENSMUSG00000102850</t>
  </si>
  <si>
    <t>Gm37082</t>
  </si>
  <si>
    <t>ENSMUSG00000028436</t>
  </si>
  <si>
    <t>Dcaf12</t>
  </si>
  <si>
    <t>ENSMUSG00000030745</t>
  </si>
  <si>
    <t>Il21r</t>
  </si>
  <si>
    <t>ENSMUSG00000031530</t>
  </si>
  <si>
    <t>Dusp4</t>
  </si>
  <si>
    <t>ENSMUSG00000054051</t>
  </si>
  <si>
    <t>Ercc6</t>
  </si>
  <si>
    <t>ENSMUSG00000032076</t>
  </si>
  <si>
    <t>Cadm1</t>
  </si>
  <si>
    <t>ENSMUSG00000056153</t>
  </si>
  <si>
    <t>Socs6</t>
  </si>
  <si>
    <t>ENSMUSG00000002052</t>
  </si>
  <si>
    <t>Supt6</t>
  </si>
  <si>
    <t>ENSMUSG00000021611</t>
  </si>
  <si>
    <t>Tert</t>
  </si>
  <si>
    <t>ENSMUSG00000026491</t>
  </si>
  <si>
    <t>Ahctf1</t>
  </si>
  <si>
    <t>ENSMUSG00000096385</t>
  </si>
  <si>
    <t>Gm11168</t>
  </si>
  <si>
    <t>ENSMUSG00000043962</t>
  </si>
  <si>
    <t>Thrap3</t>
  </si>
  <si>
    <t>ENSMUSG00000097418</t>
  </si>
  <si>
    <t>Mir155hg</t>
  </si>
  <si>
    <t>ENSMUSG00000106239</t>
  </si>
  <si>
    <t>Gm9260</t>
  </si>
  <si>
    <t>ENSMUSG00000024338</t>
  </si>
  <si>
    <t>Psmb8</t>
  </si>
  <si>
    <t>ENSMUSG00000095416</t>
  </si>
  <si>
    <t>Ighv1-12</t>
  </si>
  <si>
    <t>ENSMUSG00000022889</t>
  </si>
  <si>
    <t>Mrpl39</t>
  </si>
  <si>
    <t>ENSMUSG00000028452</t>
  </si>
  <si>
    <t>Vcp</t>
  </si>
  <si>
    <t>ENSMUSG00000024818</t>
  </si>
  <si>
    <t>Slc25a45</t>
  </si>
  <si>
    <t>ENSMUSG00000022180</t>
  </si>
  <si>
    <t>Slc7a8</t>
  </si>
  <si>
    <t>ENSMUSG00000094694</t>
  </si>
  <si>
    <t>Ighv1-9</t>
  </si>
  <si>
    <t>ENSMUSG00000052861</t>
  </si>
  <si>
    <t>Dnah6</t>
  </si>
  <si>
    <t>ENSMUSG00000025572</t>
  </si>
  <si>
    <t>Tmc6</t>
  </si>
  <si>
    <t>ENSMUSG00000023456</t>
  </si>
  <si>
    <t>Tpi1</t>
  </si>
  <si>
    <t>ENSMUSG00000006731</t>
  </si>
  <si>
    <t>B4galnt1</t>
  </si>
  <si>
    <t>ENSMUSG00000086245</t>
  </si>
  <si>
    <t>Gm16170</t>
  </si>
  <si>
    <t>ENSMUSG00000085394</t>
  </si>
  <si>
    <t>2210414B05Rik</t>
  </si>
  <si>
    <t>ENSMUSG00000024340</t>
  </si>
  <si>
    <t>Btnl2</t>
  </si>
  <si>
    <t>ENSMUSG00000021282</t>
  </si>
  <si>
    <t>Eif5</t>
  </si>
  <si>
    <t>ENSMUSG00000032059</t>
  </si>
  <si>
    <t>Alg9</t>
  </si>
  <si>
    <t>ENSMUSG00000067586</t>
  </si>
  <si>
    <t>S1pr3</t>
  </si>
  <si>
    <t>ENSMUSG00000026110</t>
  </si>
  <si>
    <t>Mgat4a</t>
  </si>
  <si>
    <t>ENSMUSG00000036693</t>
  </si>
  <si>
    <t>Nop14</t>
  </si>
  <si>
    <t>ENSMUSG00000022952</t>
  </si>
  <si>
    <t>Runx1</t>
  </si>
  <si>
    <t>ENSMUSG00000029104</t>
  </si>
  <si>
    <t>Htt</t>
  </si>
  <si>
    <t>ENSMUSG00000021807</t>
  </si>
  <si>
    <t>2700060E02Rik</t>
  </si>
  <si>
    <t>ENSMUSG00000028367</t>
  </si>
  <si>
    <t>Txn1</t>
  </si>
  <si>
    <t>ENSMUSG00000004709</t>
  </si>
  <si>
    <t>Cd244</t>
  </si>
  <si>
    <t>ENSMUSG00000048546</t>
  </si>
  <si>
    <t>Tob2</t>
  </si>
  <si>
    <t>ENSMUSG00000076563</t>
  </si>
  <si>
    <t>Igkv5-48</t>
  </si>
  <si>
    <t>ENSMUSG00000104348</t>
  </si>
  <si>
    <t>Gm37691</t>
  </si>
  <si>
    <t>ENSMUSG00000029385</t>
  </si>
  <si>
    <t>Ccng2</t>
  </si>
  <si>
    <t>ENSMUSG00000030884</t>
  </si>
  <si>
    <t>Uqcrc2</t>
  </si>
  <si>
    <t>ENSMUSG00000029613</t>
  </si>
  <si>
    <t>Eif2ak1</t>
  </si>
  <si>
    <t>ENSMUSG00000039191</t>
  </si>
  <si>
    <t>Rbpj</t>
  </si>
  <si>
    <t>ENSMUSG00000040225</t>
  </si>
  <si>
    <t>Prrc2c</t>
  </si>
  <si>
    <t>ENSMUSG00000042439</t>
  </si>
  <si>
    <t>Zfp532</t>
  </si>
  <si>
    <t>ENSMUSG00000046691</t>
  </si>
  <si>
    <t>Chtf8</t>
  </si>
  <si>
    <t>ENSMUSG00000028556</t>
  </si>
  <si>
    <t>Dock7</t>
  </si>
  <si>
    <t>ENSMUSG00000004677</t>
  </si>
  <si>
    <t>Myo9b</t>
  </si>
  <si>
    <t>ENSMUSG00000040078</t>
  </si>
  <si>
    <t>Gm9769</t>
  </si>
  <si>
    <t>ENSMUSG00000029147</t>
  </si>
  <si>
    <t>Ppm1g</t>
  </si>
  <si>
    <t>ENSMUSG00000020289</t>
  </si>
  <si>
    <t>Nprl3</t>
  </si>
  <si>
    <t>ENSMUSG00000023845</t>
  </si>
  <si>
    <t>Lnpep</t>
  </si>
  <si>
    <t>ENSMUSG00000023959</t>
  </si>
  <si>
    <t>Clic5</t>
  </si>
  <si>
    <t>ENSMUSG00000057541</t>
  </si>
  <si>
    <t>Pus7</t>
  </si>
  <si>
    <t>ENSMUSG00000054509</t>
  </si>
  <si>
    <t>Parp4</t>
  </si>
  <si>
    <t>ENSMUSG00000027122</t>
  </si>
  <si>
    <t>Arl14ep</t>
  </si>
  <si>
    <t>ENSMUSG00000084911</t>
  </si>
  <si>
    <t>Gm16185</t>
  </si>
  <si>
    <t>ENSMUSG00000029729</t>
  </si>
  <si>
    <t>Zkscan1</t>
  </si>
  <si>
    <t>ENSMUSG00000078954</t>
  </si>
  <si>
    <t>Arhgap8</t>
  </si>
  <si>
    <t>ENSMUSG00000057561</t>
  </si>
  <si>
    <t>Eif1a</t>
  </si>
  <si>
    <t>ENSMUSG00000024576</t>
  </si>
  <si>
    <t>Csnk1a1</t>
  </si>
  <si>
    <t>ENSMUSG00000029911</t>
  </si>
  <si>
    <t>Ssbp1</t>
  </si>
  <si>
    <t>ENSMUSG00000020075</t>
  </si>
  <si>
    <t>Ddx21</t>
  </si>
  <si>
    <t>ENSMUSG00000015950</t>
  </si>
  <si>
    <t>Ncf1</t>
  </si>
  <si>
    <t>ENSMUSG00000044197</t>
  </si>
  <si>
    <t>Gpr146</t>
  </si>
  <si>
    <t>ENSMUSG00000038886</t>
  </si>
  <si>
    <t>Man2a2</t>
  </si>
  <si>
    <t>ENSMUSG00000063605</t>
  </si>
  <si>
    <t>Ccdc102a</t>
  </si>
  <si>
    <t>ENSMUSG00000040549</t>
  </si>
  <si>
    <t>Ckap5</t>
  </si>
  <si>
    <t>ENSMUSG00000103089</t>
  </si>
  <si>
    <t>Gm38118</t>
  </si>
  <si>
    <t>ENSMUSG00000022074</t>
  </si>
  <si>
    <t>Tnfrsf10b</t>
  </si>
  <si>
    <t>ENSMUSG00000040929</t>
  </si>
  <si>
    <t>Rfx3</t>
  </si>
  <si>
    <t>ENSMUSG00000063458</t>
  </si>
  <si>
    <t>1700112E06Rik</t>
  </si>
  <si>
    <t>ENSMUSG00000031264</t>
  </si>
  <si>
    <t>Btk</t>
  </si>
  <si>
    <t>ENSMUSG00000032590</t>
  </si>
  <si>
    <t>Apeh</t>
  </si>
  <si>
    <t>ENSMUSG00000031917</t>
  </si>
  <si>
    <t>Nip7</t>
  </si>
  <si>
    <t>ENSMUSG00000032515</t>
  </si>
  <si>
    <t>Csrnp1</t>
  </si>
  <si>
    <t>ENSMUSG00000048416</t>
  </si>
  <si>
    <t>Mlf1</t>
  </si>
  <si>
    <t>ENSMUSG00000036112</t>
  </si>
  <si>
    <t>Metap2</t>
  </si>
  <si>
    <t>ENSMUSG00000034993</t>
  </si>
  <si>
    <t>Vat1</t>
  </si>
  <si>
    <t>ENSMUSG00000029718</t>
  </si>
  <si>
    <t>Pcolce</t>
  </si>
  <si>
    <t>ENSMUSG00000021114</t>
  </si>
  <si>
    <t>Atp6v1d</t>
  </si>
  <si>
    <t>ENSMUSG00000108732</t>
  </si>
  <si>
    <t>2310043P16Rik</t>
  </si>
  <si>
    <t>ENSMUSG00000020100</t>
  </si>
  <si>
    <t>Slc29a3</t>
  </si>
  <si>
    <t>ENSMUSG00000039218</t>
  </si>
  <si>
    <t>Srrm2</t>
  </si>
  <si>
    <t>ENSMUSG00000039842</t>
  </si>
  <si>
    <t>Mcph1</t>
  </si>
  <si>
    <t>ENSMUSG00000002844</t>
  </si>
  <si>
    <t>Adprh</t>
  </si>
  <si>
    <t>ENSMUSG00000105160</t>
  </si>
  <si>
    <t>A530030E21Rik</t>
  </si>
  <si>
    <t>ENSMUSG00000028121</t>
  </si>
  <si>
    <t>Bcar3</t>
  </si>
  <si>
    <t>ENSMUSG00000003099</t>
  </si>
  <si>
    <t>Ppp5c</t>
  </si>
  <si>
    <t>ENSMUSG00000037364</t>
  </si>
  <si>
    <t>Srrt</t>
  </si>
  <si>
    <t>ENSMUSG00000044712</t>
  </si>
  <si>
    <t>Slc38a6</t>
  </si>
  <si>
    <t>ENSMUSG00000076653</t>
  </si>
  <si>
    <t>Ighv7-2</t>
  </si>
  <si>
    <t>ENSMUSG00000026034</t>
  </si>
  <si>
    <t>Clk1</t>
  </si>
  <si>
    <t>ENSMUSG00000026879</t>
  </si>
  <si>
    <t>Gsn</t>
  </si>
  <si>
    <t>ENSMUSG00000040520</t>
  </si>
  <si>
    <t>Manea</t>
  </si>
  <si>
    <t>ENSMUSG00000024352</t>
  </si>
  <si>
    <t>Spata24</t>
  </si>
  <si>
    <t>ENSMUSG00000082536</t>
  </si>
  <si>
    <t>Gm13456</t>
  </si>
  <si>
    <t>ENSMUSG00000027615</t>
  </si>
  <si>
    <t>Hps3</t>
  </si>
  <si>
    <t>ENSMUSG00000001630</t>
  </si>
  <si>
    <t>Stk38l</t>
  </si>
  <si>
    <t>ENSMUSG00000075327</t>
  </si>
  <si>
    <t>Zbtb2</t>
  </si>
  <si>
    <t>ENSMUSG00000020474</t>
  </si>
  <si>
    <t>Polm</t>
  </si>
  <si>
    <t>ENSMUSG00000031352</t>
  </si>
  <si>
    <t>Hccs</t>
  </si>
  <si>
    <t>ENSMUSG00000048578</t>
  </si>
  <si>
    <t>Mlec</t>
  </si>
  <si>
    <t>ENSMUSG00000084806</t>
  </si>
  <si>
    <t>Gm15232</t>
  </si>
  <si>
    <t>ENSMUSG00000095127</t>
  </si>
  <si>
    <t>Ighv1-82</t>
  </si>
  <si>
    <t>ENSMUSG00000106427</t>
  </si>
  <si>
    <t>Gm42820</t>
  </si>
  <si>
    <t>ENSMUSG00000027170</t>
  </si>
  <si>
    <t>Eif3m</t>
  </si>
  <si>
    <t>ENSMUSG00000040560</t>
  </si>
  <si>
    <t>Wdr7</t>
  </si>
  <si>
    <t>ENSMUSG00000023968</t>
  </si>
  <si>
    <t>Crip3</t>
  </si>
  <si>
    <t>ENSMUSG00000050973</t>
  </si>
  <si>
    <t>Gdpgp1</t>
  </si>
  <si>
    <t>ENSMUSG00000092564</t>
  </si>
  <si>
    <t>BC051226</t>
  </si>
  <si>
    <t>ENSMUSG00000027361</t>
  </si>
  <si>
    <t>Gabpb1</t>
  </si>
  <si>
    <t>ENSMUSG00000097589</t>
  </si>
  <si>
    <t>Dleu2</t>
  </si>
  <si>
    <t>ENSMUSG00000026832</t>
  </si>
  <si>
    <t>Cytip</t>
  </si>
  <si>
    <t>ENSMUSG00000019158</t>
  </si>
  <si>
    <t>Tmem160</t>
  </si>
  <si>
    <t>ENSMUSG00000021013</t>
  </si>
  <si>
    <t>Ttc8</t>
  </si>
  <si>
    <t>ENSMUSG00000034903</t>
  </si>
  <si>
    <t>Cobll1</t>
  </si>
  <si>
    <t>ENSMUSG00000031198</t>
  </si>
  <si>
    <t>Fundc2</t>
  </si>
  <si>
    <t>ENSMUSG00000060703</t>
  </si>
  <si>
    <t>Cd302</t>
  </si>
  <si>
    <t>ENSMUSG00000021108</t>
  </si>
  <si>
    <t>Prkch</t>
  </si>
  <si>
    <t>ENSMUSG00000025630</t>
  </si>
  <si>
    <t>Hprt</t>
  </si>
  <si>
    <t>ENSMUSG00000022973</t>
  </si>
  <si>
    <t>Synj1</t>
  </si>
  <si>
    <t>ENSMUSG00000040420</t>
  </si>
  <si>
    <t>Cdh18</t>
  </si>
  <si>
    <t>ENSMUSG00000051212</t>
  </si>
  <si>
    <t>Gpr183</t>
  </si>
  <si>
    <t>ENSMUSG00000033220</t>
  </si>
  <si>
    <t>Rac2</t>
  </si>
  <si>
    <t>ENSMUSG00000106371</t>
  </si>
  <si>
    <t>9530097N15Rik</t>
  </si>
  <si>
    <t>ENSMUSG00000048154</t>
  </si>
  <si>
    <t>Kmt2d</t>
  </si>
  <si>
    <t>ENSMUSG00000067001</t>
  </si>
  <si>
    <t>Serpinb7</t>
  </si>
  <si>
    <t>ENSMUSG00000051615</t>
  </si>
  <si>
    <t>Rap2a</t>
  </si>
  <si>
    <t>ENSMUSG00000054766</t>
  </si>
  <si>
    <t>Set</t>
  </si>
  <si>
    <t>ENSMUSG00000024948</t>
  </si>
  <si>
    <t>Map4k2</t>
  </si>
  <si>
    <t>ENSMUSG00000058427</t>
  </si>
  <si>
    <t>Cxcl2</t>
  </si>
  <si>
    <t>ENSMUSG00000073008</t>
  </si>
  <si>
    <t>Gpr174</t>
  </si>
  <si>
    <t>ENSMUSG00000026496</t>
  </si>
  <si>
    <t>Parp1</t>
  </si>
  <si>
    <t>ENSMUSG00000107756</t>
  </si>
  <si>
    <t>Gm44164</t>
  </si>
  <si>
    <t>ENSMUSG00000020076</t>
  </si>
  <si>
    <t>Ddx50</t>
  </si>
  <si>
    <t>ENSMUSG00000058192</t>
  </si>
  <si>
    <t>Zfp846</t>
  </si>
  <si>
    <t>ENSMUSG00000040785</t>
  </si>
  <si>
    <t>Ttc3</t>
  </si>
  <si>
    <t>ENSMUSG00000076543</t>
  </si>
  <si>
    <t>Igkv4-74</t>
  </si>
  <si>
    <t>ENSMUSG00000095253</t>
  </si>
  <si>
    <t>Zfp799</t>
  </si>
  <si>
    <t>ENSMUSG00000099083</t>
  </si>
  <si>
    <t>Atf7</t>
  </si>
  <si>
    <t>ENSMUSG00000045962</t>
  </si>
  <si>
    <t>Wnk1</t>
  </si>
  <si>
    <t>ENSMUSG00000070697</t>
  </si>
  <si>
    <t>Utp3</t>
  </si>
  <si>
    <t>ENSMUSG00000102882</t>
  </si>
  <si>
    <t>Gm2065</t>
  </si>
  <si>
    <t>ENSMUSG00000031563</t>
  </si>
  <si>
    <t>Wwc2</t>
  </si>
  <si>
    <t>ENSMUSG00000105383</t>
  </si>
  <si>
    <t>Gm42641</t>
  </si>
  <si>
    <t>ENSMUSG00000082319</t>
  </si>
  <si>
    <t>Gm8822</t>
  </si>
  <si>
    <t>ENSMUSG00000025007</t>
  </si>
  <si>
    <t>Aldh18a1</t>
  </si>
  <si>
    <t>ENSMUSG00000034917</t>
  </si>
  <si>
    <t>Tjp3</t>
  </si>
  <si>
    <t>ENSMUSG00000107134</t>
  </si>
  <si>
    <t>Gm42528</t>
  </si>
  <si>
    <t>ENSMUSG00000017734</t>
  </si>
  <si>
    <t>Dbndd2</t>
  </si>
  <si>
    <t>ENSMUSG00000097793</t>
  </si>
  <si>
    <t>Gm17259</t>
  </si>
  <si>
    <t>ENSMUSG00000069305</t>
  </si>
  <si>
    <t>Hist1h4n</t>
  </si>
  <si>
    <t>ENSMUSG00000024098</t>
  </si>
  <si>
    <t>Twsg1</t>
  </si>
  <si>
    <t>ENSMUSG00000005699</t>
  </si>
  <si>
    <t>Pard6a</t>
  </si>
  <si>
    <t>ENSMUSG00000026435</t>
  </si>
  <si>
    <t>Slc45a3</t>
  </si>
  <si>
    <t>ENSMUSG00000027469</t>
  </si>
  <si>
    <t>Tpx2</t>
  </si>
  <si>
    <t>ENSMUSG00000028977</t>
  </si>
  <si>
    <t>Casz1</t>
  </si>
  <si>
    <t>ENSMUSG00000035569</t>
  </si>
  <si>
    <t>Ankrd11</t>
  </si>
  <si>
    <t>ENSMUSG00000020929</t>
  </si>
  <si>
    <t>Eftud2</t>
  </si>
  <si>
    <t>ENSMUSG00000028698</t>
  </si>
  <si>
    <t>Pik3r3</t>
  </si>
  <si>
    <t>ENSMUSG00000083773</t>
  </si>
  <si>
    <t>Gm13394</t>
  </si>
  <si>
    <t>ENSMUSG00000073421</t>
  </si>
  <si>
    <t>H2-Ab1</t>
  </si>
  <si>
    <t>ENSMUSG00000095007</t>
  </si>
  <si>
    <t>Igkv12-41</t>
  </si>
  <si>
    <t>ENSMUSG00000058793</t>
  </si>
  <si>
    <t>Cds2</t>
  </si>
  <si>
    <t>ENSMUSG00000084349</t>
  </si>
  <si>
    <t>Rpl3-ps1</t>
  </si>
  <si>
    <t>ENSMUSG00000092340</t>
  </si>
  <si>
    <t>Olfr754-ps1</t>
  </si>
  <si>
    <t>ENSMUSG00000002603</t>
  </si>
  <si>
    <t>Tgfb1</t>
  </si>
  <si>
    <t>ENSMUSG00000032640</t>
  </si>
  <si>
    <t>Chsy1</t>
  </si>
  <si>
    <t>ENSMUSG00000061615</t>
  </si>
  <si>
    <t>Hist1h2ab</t>
  </si>
  <si>
    <t>ENSMUSG00000031093</t>
  </si>
  <si>
    <t>Dock11</t>
  </si>
  <si>
    <t>ENSMUSG00000031109</t>
  </si>
  <si>
    <t>Enox2</t>
  </si>
  <si>
    <t>ENSMUSG00000031486</t>
  </si>
  <si>
    <t>Adgra2</t>
  </si>
  <si>
    <t>ENSMUSG00000038366</t>
  </si>
  <si>
    <t>Lasp1</t>
  </si>
  <si>
    <t>ENSMUSG00000053950</t>
  </si>
  <si>
    <t>Adnp2</t>
  </si>
  <si>
    <t>ENSMUSG00000020847</t>
  </si>
  <si>
    <t>Rph3al</t>
  </si>
  <si>
    <t>ENSMUSG00000029993</t>
  </si>
  <si>
    <t>Nfu1</t>
  </si>
  <si>
    <t>ENSMUSG00000025912</t>
  </si>
  <si>
    <t>Mybl1</t>
  </si>
  <si>
    <t>ENSMUSG00000033554</t>
  </si>
  <si>
    <t>Dph5</t>
  </si>
  <si>
    <t>ENSMUSG00000036390</t>
  </si>
  <si>
    <t>Gadd45a</t>
  </si>
  <si>
    <t>ENSMUSG00000070713</t>
  </si>
  <si>
    <t>Gm10282</t>
  </si>
  <si>
    <t>ENSMUSG00000039579</t>
  </si>
  <si>
    <t>Grin3a</t>
  </si>
  <si>
    <t>ENSMUSG00000034438</t>
  </si>
  <si>
    <t>Gbp8</t>
  </si>
  <si>
    <t>ENSMUSG00000079014</t>
  </si>
  <si>
    <t>Serpina3i</t>
  </si>
  <si>
    <t>ENSMUSG00000002043</t>
  </si>
  <si>
    <t>Trappc6a</t>
  </si>
  <si>
    <t>ENSMUSG00000020186</t>
  </si>
  <si>
    <t>Csrp2</t>
  </si>
  <si>
    <t>ENSMUSG00000078695</t>
  </si>
  <si>
    <t>Cisd3</t>
  </si>
  <si>
    <t>ENSMUSG00000039210</t>
  </si>
  <si>
    <t>Gpatch2</t>
  </si>
  <si>
    <t>ENSMUSG00000005501</t>
  </si>
  <si>
    <t>Usp40</t>
  </si>
  <si>
    <t>ENSMUSG00000070738</t>
  </si>
  <si>
    <t>Dgkd</t>
  </si>
  <si>
    <t>ENSMUSG00000026417</t>
  </si>
  <si>
    <t>Pigr</t>
  </si>
  <si>
    <t>ENSMUSG00000031303</t>
  </si>
  <si>
    <t>Map3k15</t>
  </si>
  <si>
    <t>ENSMUSG00000036580</t>
  </si>
  <si>
    <t>Spg20</t>
  </si>
  <si>
    <t>ENSMUSG00000091996</t>
  </si>
  <si>
    <t>BC049352</t>
  </si>
  <si>
    <t>ENSMUSG00000044453</t>
  </si>
  <si>
    <t>Ffar1</t>
  </si>
  <si>
    <t>ENSMUSG00000046223</t>
  </si>
  <si>
    <t>Plaur</t>
  </si>
  <si>
    <t>ENSMUSG00000027708</t>
  </si>
  <si>
    <t>Dcun1d1</t>
  </si>
  <si>
    <t>ENSMUSG00000028318</t>
  </si>
  <si>
    <t>Polr1e</t>
  </si>
  <si>
    <t>ENSMUSG00000004100</t>
  </si>
  <si>
    <t>Ppan</t>
  </si>
  <si>
    <t>ENSMUSG00000024300</t>
  </si>
  <si>
    <t>Myo1f</t>
  </si>
  <si>
    <t>ENSMUSG00000024622</t>
  </si>
  <si>
    <t>Hmgxb3</t>
  </si>
  <si>
    <t>ENSMUSG00000030699</t>
  </si>
  <si>
    <t>Tbx6</t>
  </si>
  <si>
    <t>ENSMUSG00000036890</t>
  </si>
  <si>
    <t>Gtdc1</t>
  </si>
  <si>
    <t>ENSMUSG00000060586</t>
  </si>
  <si>
    <t>H2-Eb1</t>
  </si>
  <si>
    <t>ENSMUSG00000053333</t>
  </si>
  <si>
    <t>Dis3l2</t>
  </si>
  <si>
    <t>ENSMUSG00000089235</t>
  </si>
  <si>
    <t>Gm23119</t>
  </si>
  <si>
    <t>ENSMUSG00000064367</t>
  </si>
  <si>
    <t>mt-Nd5</t>
  </si>
  <si>
    <t>ENSMUSG00000027944</t>
  </si>
  <si>
    <t>Hax1</t>
  </si>
  <si>
    <t>ENSMUSG00000037217</t>
  </si>
  <si>
    <t>Syn1</t>
  </si>
  <si>
    <t>ENSMUSG00000093894</t>
  </si>
  <si>
    <t>Ighv1-53</t>
  </si>
  <si>
    <t>ENSMUSG00000080893</t>
  </si>
  <si>
    <t>Gm15920</t>
  </si>
  <si>
    <t>ENSMUSG00000032252</t>
  </si>
  <si>
    <t>Glce</t>
  </si>
  <si>
    <t>ENSMUSG00000024008</t>
  </si>
  <si>
    <t>Cpne5</t>
  </si>
  <si>
    <t>ENSMUSG00000036748</t>
  </si>
  <si>
    <t>Cuedc2</t>
  </si>
  <si>
    <t>ENSMUSG00000069893</t>
  </si>
  <si>
    <t>9930111J21Rik1</t>
  </si>
  <si>
    <t>ENSMUSG00000021811</t>
  </si>
  <si>
    <t>Dnajc9</t>
  </si>
  <si>
    <t>ENSMUSG00000027111</t>
  </si>
  <si>
    <t>Itga6</t>
  </si>
  <si>
    <t>ENSMUSG00000062867</t>
  </si>
  <si>
    <t>Impdh2</t>
  </si>
  <si>
    <t>ENSMUSG00000022184</t>
  </si>
  <si>
    <t>Fbxo4</t>
  </si>
  <si>
    <t>ENSMUSG00000024639</t>
  </si>
  <si>
    <t>Gnaq</t>
  </si>
  <si>
    <t>ENSMUSG00000042724</t>
  </si>
  <si>
    <t>Map3k9</t>
  </si>
  <si>
    <t>ENSMUSG00000049892</t>
  </si>
  <si>
    <t>Rasd1</t>
  </si>
  <si>
    <t>ENSMUSG00000078578</t>
  </si>
  <si>
    <t>Ube2d3</t>
  </si>
  <si>
    <t>ENSMUSG00000040570</t>
  </si>
  <si>
    <t>Rundc3b</t>
  </si>
  <si>
    <t>ENSMUSG00000059834</t>
  </si>
  <si>
    <t>Sclt1</t>
  </si>
  <si>
    <t>ENSMUSG00000035778</t>
  </si>
  <si>
    <t>Ggta1</t>
  </si>
  <si>
    <t>ENSMUSG00000037410</t>
  </si>
  <si>
    <t>Tbc1d2b</t>
  </si>
  <si>
    <t>ENSMUSG00000042390</t>
  </si>
  <si>
    <t>Gatad2b</t>
  </si>
  <si>
    <t>ENSMUSG00000094088</t>
  </si>
  <si>
    <t>Ighv1-64</t>
  </si>
  <si>
    <t>ENSMUSG00000112368</t>
  </si>
  <si>
    <t>AC166323.1</t>
  </si>
  <si>
    <t>ENSMUSG00000034902</t>
  </si>
  <si>
    <t>Pip5k1c</t>
  </si>
  <si>
    <t>ENSMUSG00000040359</t>
  </si>
  <si>
    <t>Ufl1</t>
  </si>
  <si>
    <t>ENSMUSG00000105392</t>
  </si>
  <si>
    <t>Gm42684</t>
  </si>
  <si>
    <t>ENSMUSG00000029467</t>
  </si>
  <si>
    <t>Atp2a2</t>
  </si>
  <si>
    <t>ENSMUSG00000036053</t>
  </si>
  <si>
    <t>Fmnl2</t>
  </si>
  <si>
    <t>ENSMUSG00000036046</t>
  </si>
  <si>
    <t>5031439G07Rik</t>
  </si>
  <si>
    <t>ENSMUSG00000057666</t>
  </si>
  <si>
    <t>Gapdh</t>
  </si>
  <si>
    <t>ENSMUSG00000074071</t>
  </si>
  <si>
    <t>Fam169b</t>
  </si>
  <si>
    <t>ENSMUSG00000048534</t>
  </si>
  <si>
    <t>Jaml</t>
  </si>
  <si>
    <t>ENSMUSG00000005893</t>
  </si>
  <si>
    <t>Nr2c2</t>
  </si>
  <si>
    <t>ENSMUSG00000022701</t>
  </si>
  <si>
    <t>Ccdc191</t>
  </si>
  <si>
    <t>ENSMUSG00000032867</t>
  </si>
  <si>
    <t>Fbxw8</t>
  </si>
  <si>
    <t>ENSMUSG00000028945</t>
  </si>
  <si>
    <t>Rheb</t>
  </si>
  <si>
    <t>ENSMUSG00000034723</t>
  </si>
  <si>
    <t>Tmx4</t>
  </si>
  <si>
    <t>ENSMUSG00000097579</t>
  </si>
  <si>
    <t>Gm26799</t>
  </si>
  <si>
    <t>ENSMUSG00000026269</t>
  </si>
  <si>
    <t>Rnpepl1</t>
  </si>
  <si>
    <t>ENSMUSG00000041225</t>
  </si>
  <si>
    <t>Arhgap12</t>
  </si>
  <si>
    <t>ENSMUSG00000006476</t>
  </si>
  <si>
    <t>Nsmf</t>
  </si>
  <si>
    <t>ENSMUSG00000029153</t>
  </si>
  <si>
    <t>Ociad2</t>
  </si>
  <si>
    <t>ENSMUSG00000029032</t>
  </si>
  <si>
    <t>Arhgef16</t>
  </si>
  <si>
    <t>ENSMUSG00000003721</t>
  </si>
  <si>
    <t>Insig2</t>
  </si>
  <si>
    <t>ENSMUSG00000022962</t>
  </si>
  <si>
    <t>Gart</t>
  </si>
  <si>
    <t>ENSMUSG00000035776</t>
  </si>
  <si>
    <t>Cd99l2</t>
  </si>
  <si>
    <t>ENSMUSG00000032740</t>
  </si>
  <si>
    <t>Ccdc88a</t>
  </si>
  <si>
    <t>ENSMUSG00000033470</t>
  </si>
  <si>
    <t>Cysltr2</t>
  </si>
  <si>
    <t>ENSMUSG00000000740</t>
  </si>
  <si>
    <t>Rpl13</t>
  </si>
  <si>
    <t>ENSMUSG00000108108</t>
  </si>
  <si>
    <t>Gm44270</t>
  </si>
  <si>
    <t>ENSMUSG00000045193</t>
  </si>
  <si>
    <t>Cirbp</t>
  </si>
  <si>
    <t>ENSMUSG00000040433</t>
  </si>
  <si>
    <t>Zbtb38</t>
  </si>
  <si>
    <t>ENSMUSG00000067367</t>
  </si>
  <si>
    <t>Lyar</t>
  </si>
  <si>
    <t>ENSMUSG00000028426</t>
  </si>
  <si>
    <t>Rad23b</t>
  </si>
  <si>
    <t>ENSMUSG00000069273</t>
  </si>
  <si>
    <t>Hist1h3e</t>
  </si>
  <si>
    <t>ENSMUSG00000003500</t>
  </si>
  <si>
    <t>Impdh1</t>
  </si>
  <si>
    <t>ENSMUSG00000040189</t>
  </si>
  <si>
    <t>Ccdc114</t>
  </si>
  <si>
    <t>ENSMUSG00000020719</t>
  </si>
  <si>
    <t>Ddx5</t>
  </si>
  <si>
    <t>ENSMUSG00000024991</t>
  </si>
  <si>
    <t>Eif3a</t>
  </si>
  <si>
    <t>ENSMUSG00000045165</t>
  </si>
  <si>
    <t>AI467606</t>
  </si>
  <si>
    <t>ENSMUSG00000107894</t>
  </si>
  <si>
    <t>Gm10388</t>
  </si>
  <si>
    <t>ENSMUSG00000020687</t>
  </si>
  <si>
    <t>Cdc27</t>
  </si>
  <si>
    <t>ENSMUSG00000070605</t>
  </si>
  <si>
    <t>Zfp992</t>
  </si>
  <si>
    <t>ENSMUSG00000041115</t>
  </si>
  <si>
    <t>Iqsec2</t>
  </si>
  <si>
    <t>ENSMUSG00000053841</t>
  </si>
  <si>
    <t>Txlna</t>
  </si>
  <si>
    <t>ENSMUSG00000061186</t>
  </si>
  <si>
    <t>Sfmbt2</t>
  </si>
  <si>
    <t>ENSMUSG00000025433</t>
  </si>
  <si>
    <t>Crisp3</t>
  </si>
  <si>
    <t>ENSMUSG00000086316</t>
  </si>
  <si>
    <t>2210013O21Rik</t>
  </si>
  <si>
    <t>ENSMUSG00000108455</t>
  </si>
  <si>
    <t>Gm44745</t>
  </si>
  <si>
    <t>ENSMUSG00000031665</t>
  </si>
  <si>
    <t>Sall1</t>
  </si>
  <si>
    <t>ENSMUSG00000111681</t>
  </si>
  <si>
    <t>AC138284.4</t>
  </si>
  <si>
    <t>ENSMUSG00000024997</t>
  </si>
  <si>
    <t>Prdx3</t>
  </si>
  <si>
    <t>ENSMUSG00000047881</t>
  </si>
  <si>
    <t>Rell1</t>
  </si>
  <si>
    <t>ENSMUSG00000025239</t>
  </si>
  <si>
    <t>Limd1</t>
  </si>
  <si>
    <t>ENSMUSG00000038872</t>
  </si>
  <si>
    <t>Zfhx3</t>
  </si>
  <si>
    <t>ENSMUSG00000015176</t>
  </si>
  <si>
    <t>Nolc1</t>
  </si>
  <si>
    <t>ENSMUSG00000033658</t>
  </si>
  <si>
    <t>Ddx19b</t>
  </si>
  <si>
    <t>ENSMUSG00000035683</t>
  </si>
  <si>
    <t>Melk</t>
  </si>
  <si>
    <t>ENSMUSG00000061032</t>
  </si>
  <si>
    <t>Rrp1</t>
  </si>
  <si>
    <t>ENSMUSG00000105826</t>
  </si>
  <si>
    <t>Gm43819</t>
  </si>
  <si>
    <t>ENSMUSG00000036622</t>
  </si>
  <si>
    <t>Atp13a2</t>
  </si>
  <si>
    <t>ENSMUSG00000036712</t>
  </si>
  <si>
    <t>Cyld</t>
  </si>
  <si>
    <t>ENSMUSG00000042500</t>
  </si>
  <si>
    <t>Ago4</t>
  </si>
  <si>
    <t>ENSMUSG00000104592</t>
  </si>
  <si>
    <t>Gm42721</t>
  </si>
  <si>
    <t>ENSMUSG00000037572</t>
  </si>
  <si>
    <t>Wdhd1</t>
  </si>
  <si>
    <t>ENSMUSG00000013275</t>
  </si>
  <si>
    <t>Slc41a1</t>
  </si>
  <si>
    <t>ENSMUSG00000023755</t>
  </si>
  <si>
    <t>Rhebl1</t>
  </si>
  <si>
    <t>ENSMUSG00000033020</t>
  </si>
  <si>
    <t>Polr2f</t>
  </si>
  <si>
    <t>ENSMUSG00000024397</t>
  </si>
  <si>
    <t>Aif1</t>
  </si>
  <si>
    <t>ENSMUSG00000031482</t>
  </si>
  <si>
    <t>Slc25a15</t>
  </si>
  <si>
    <t>ENSMUSG00000076575</t>
  </si>
  <si>
    <t>Igkv7-33</t>
  </si>
  <si>
    <t>ENSMUSG00000111264</t>
  </si>
  <si>
    <t>AC151971.5</t>
  </si>
  <si>
    <t>ENSMUSG00000070972</t>
  </si>
  <si>
    <t>Dnajc25</t>
  </si>
  <si>
    <t>ENSMUSG00000026535</t>
  </si>
  <si>
    <t>Ifi202b</t>
  </si>
  <si>
    <t>ENSMUSG00000091844</t>
  </si>
  <si>
    <t>Gm8251</t>
  </si>
  <si>
    <t>ENSMUSG00000064349</t>
  </si>
  <si>
    <t>mt-Tc</t>
  </si>
  <si>
    <t>ENSMUSG00000055817</t>
  </si>
  <si>
    <t>Mta3</t>
  </si>
  <si>
    <t>ENSMUSG00000024360</t>
  </si>
  <si>
    <t>Etf1</t>
  </si>
  <si>
    <t>ENSMUSG00000030882</t>
  </si>
  <si>
    <t>Dnhd1</t>
  </si>
  <si>
    <t>ENSMUSG00000027342</t>
  </si>
  <si>
    <t>Pcna</t>
  </si>
  <si>
    <t>ENSMUSG00000020549</t>
  </si>
  <si>
    <t>Elac2</t>
  </si>
  <si>
    <t>ENSMUSG00000095866</t>
  </si>
  <si>
    <t>Ighv2-4</t>
  </si>
  <si>
    <t>ENSMUSG00000073910</t>
  </si>
  <si>
    <t>Mob3b</t>
  </si>
  <si>
    <t>ENSMUSG00000037280</t>
  </si>
  <si>
    <t>Galnt6</t>
  </si>
  <si>
    <t>ENSMUSG00000021025</t>
  </si>
  <si>
    <t>Nfkbia</t>
  </si>
  <si>
    <t>ENSMUSG00000036469</t>
  </si>
  <si>
    <t>March1</t>
  </si>
  <si>
    <t>ENSMUSG00000030515</t>
  </si>
  <si>
    <t>Tarsl2</t>
  </si>
  <si>
    <t>ENSMUSG00000022489</t>
  </si>
  <si>
    <t>Pde1b</t>
  </si>
  <si>
    <t>ENSMUSG00000031951</t>
  </si>
  <si>
    <t>Tmem231</t>
  </si>
  <si>
    <t>ENSMUSG00000026827</t>
  </si>
  <si>
    <t>Gpd2</t>
  </si>
  <si>
    <t>ENSMUSG00000001158</t>
  </si>
  <si>
    <t>Snrnp27</t>
  </si>
  <si>
    <t>ENSMUSG00000040415</t>
  </si>
  <si>
    <t>Dtx3</t>
  </si>
  <si>
    <t>ENSMUSG00000105606</t>
  </si>
  <si>
    <t>Igkv2-109</t>
  </si>
  <si>
    <t>ENSMUSG00000020656</t>
  </si>
  <si>
    <t>Grhl1</t>
  </si>
  <si>
    <t>ENSMUSG00000108341</t>
  </si>
  <si>
    <t>Gm44746</t>
  </si>
  <si>
    <t>ENSMUSG00000030315</t>
  </si>
  <si>
    <t>Vgll4</t>
  </si>
  <si>
    <t>ENSMUSG00000031004</t>
  </si>
  <si>
    <t>Mki67</t>
  </si>
  <si>
    <t>ENSMUSG00000019947</t>
  </si>
  <si>
    <t>Arid5b</t>
  </si>
  <si>
    <t>ENSMUSG00000037833</t>
  </si>
  <si>
    <t>Sh2d4b</t>
  </si>
  <si>
    <t>ENSMUSG00000008730</t>
  </si>
  <si>
    <t>Hipk1</t>
  </si>
  <si>
    <t>ENSMUSG00000027835</t>
  </si>
  <si>
    <t>Pdcd10</t>
  </si>
  <si>
    <t>ENSMUSG00000103701</t>
  </si>
  <si>
    <t>Gm10728</t>
  </si>
  <si>
    <t>ENSMUSG00000025224</t>
  </si>
  <si>
    <t>Gbf1</t>
  </si>
  <si>
    <t>ENSMUSG00000030199</t>
  </si>
  <si>
    <t>Etv6</t>
  </si>
  <si>
    <t>ENSMUSG00000036879</t>
  </si>
  <si>
    <t>Phkb</t>
  </si>
  <si>
    <t>ENSMUSG00000041135</t>
  </si>
  <si>
    <t>Ripk2</t>
  </si>
  <si>
    <t>ENSMUSG00000044894</t>
  </si>
  <si>
    <t>Uqcrq</t>
  </si>
  <si>
    <t>ENSMUSG00000053101</t>
  </si>
  <si>
    <t>Gpr141</t>
  </si>
  <si>
    <t>ENSMUSG00000033478</t>
  </si>
  <si>
    <t>Fam160b1</t>
  </si>
  <si>
    <t>ENSMUSG00000102608</t>
  </si>
  <si>
    <t>Gm37267</t>
  </si>
  <si>
    <t>ENSMUSG00000020267</t>
  </si>
  <si>
    <t>Hint1</t>
  </si>
  <si>
    <t>ENSMUSG00000022996</t>
  </si>
  <si>
    <t>Wnt10b</t>
  </si>
  <si>
    <t>ENSMUSG00000020788</t>
  </si>
  <si>
    <t>Atp2a3</t>
  </si>
  <si>
    <t>ENSMUSG00000026029</t>
  </si>
  <si>
    <t>Casp8</t>
  </si>
  <si>
    <t>ENSMUSG00000097123</t>
  </si>
  <si>
    <t>Gm6297</t>
  </si>
  <si>
    <t>ENSMUSG00000036246</t>
  </si>
  <si>
    <t>Gmip</t>
  </si>
  <si>
    <t>ENSMUSG00000030630</t>
  </si>
  <si>
    <t>Fah</t>
  </si>
  <si>
    <t>ENSMUSG00000029167</t>
  </si>
  <si>
    <t>Ppargc1a</t>
  </si>
  <si>
    <t>ENSMUSG00000017176</t>
  </si>
  <si>
    <t>Nt5c3b</t>
  </si>
  <si>
    <t>ENSMUSG00000028245</t>
  </si>
  <si>
    <t>Nsmaf</t>
  </si>
  <si>
    <t>ENSMUSG00000106205</t>
  </si>
  <si>
    <t>C230096K16Rik</t>
  </si>
  <si>
    <t>ENSMUSG00000037646</t>
  </si>
  <si>
    <t>Vps13b</t>
  </si>
  <si>
    <t>ENSMUSG00000051367</t>
  </si>
  <si>
    <t>Six1</t>
  </si>
  <si>
    <t>ENSMUSG00000008489</t>
  </si>
  <si>
    <t>Elavl2</t>
  </si>
  <si>
    <t>ENSMUSG00000055839</t>
  </si>
  <si>
    <t>Elob</t>
  </si>
  <si>
    <t>ENSMUSG00000031210</t>
  </si>
  <si>
    <t>Gpr165</t>
  </si>
  <si>
    <t>ENSMUSG00000051319</t>
  </si>
  <si>
    <t>1500011K16Rik</t>
  </si>
  <si>
    <t>ENSMUSG00000108621</t>
  </si>
  <si>
    <t>Gm37494</t>
  </si>
  <si>
    <t>ENSMUSG00000029471</t>
  </si>
  <si>
    <t>Camkk2</t>
  </si>
  <si>
    <t>ENSMUSG00000035505</t>
  </si>
  <si>
    <t>Cox18</t>
  </si>
  <si>
    <t>ENSMUSG00000000811</t>
  </si>
  <si>
    <t>Txnrd3</t>
  </si>
  <si>
    <t>ENSMUSG00000078956</t>
  </si>
  <si>
    <t>Gm14221</t>
  </si>
  <si>
    <t>ENSMUSG00000103373</t>
  </si>
  <si>
    <t>Gm37238</t>
  </si>
  <si>
    <t>ENSMUSG00000023923</t>
  </si>
  <si>
    <t>Tbc1d5</t>
  </si>
  <si>
    <t>ENSMUSG00000030217</t>
  </si>
  <si>
    <t>Art4</t>
  </si>
  <si>
    <t>ENSMUSG00000030423</t>
  </si>
  <si>
    <t>Pop4</t>
  </si>
  <si>
    <t>ENSMUSG00000025266</t>
  </si>
  <si>
    <t>Gnl3l</t>
  </si>
  <si>
    <t>ENSMUSG00000112825</t>
  </si>
  <si>
    <t>AC152949.2</t>
  </si>
  <si>
    <t>ENSMUSG00000076591</t>
  </si>
  <si>
    <t>Igkv8-16</t>
  </si>
  <si>
    <t>ENSMUSG00000037395</t>
  </si>
  <si>
    <t>Rcor3</t>
  </si>
  <si>
    <t>ENSMUSG00000028898</t>
  </si>
  <si>
    <t>Trnau1ap</t>
  </si>
  <si>
    <t>ENSMUSG00000057572</t>
  </si>
  <si>
    <t>Zbtb8os</t>
  </si>
  <si>
    <t>ENSMUSG00000028745</t>
  </si>
  <si>
    <t>Capzb</t>
  </si>
  <si>
    <t>ENSMUSG00000031728</t>
  </si>
  <si>
    <t>Zfp821</t>
  </si>
  <si>
    <t>ENSMUSG00000021466</t>
  </si>
  <si>
    <t>Ptch1</t>
  </si>
  <si>
    <t>ENSMUSG00000032220</t>
  </si>
  <si>
    <t>Myo1e</t>
  </si>
  <si>
    <t>ENSMUSG00000072872</t>
  </si>
  <si>
    <t>Rybp</t>
  </si>
  <si>
    <t>ENSMUSG00000033016</t>
  </si>
  <si>
    <t>Nfatc1</t>
  </si>
  <si>
    <t>ENSMUSG00000003779</t>
  </si>
  <si>
    <t>Kif20a</t>
  </si>
  <si>
    <t>ENSMUSG00000022969</t>
  </si>
  <si>
    <t>Il10rb</t>
  </si>
  <si>
    <t>ENSMUSG00000049422</t>
  </si>
  <si>
    <t>Chchd10</t>
  </si>
  <si>
    <t>ENSMUSG00000022216</t>
  </si>
  <si>
    <t>Psme1</t>
  </si>
  <si>
    <t>ENSMUSG00000109317</t>
  </si>
  <si>
    <t>Gm45041</t>
  </si>
  <si>
    <t>ENSMUSG00000061132</t>
  </si>
  <si>
    <t>Blnk</t>
  </si>
  <si>
    <t>ENSMUSG00000097707</t>
  </si>
  <si>
    <t>Gm26742</t>
  </si>
  <si>
    <t>ENSMUSG00000051000</t>
  </si>
  <si>
    <t>Fam160a1</t>
  </si>
  <si>
    <t>ENSMUSG00000032349</t>
  </si>
  <si>
    <t>Elovl5</t>
  </si>
  <si>
    <t>ENSMUSG00000054640</t>
  </si>
  <si>
    <t>Slc8a1</t>
  </si>
  <si>
    <t>ENSMUSG00000018654</t>
  </si>
  <si>
    <t>Ikzf1</t>
  </si>
  <si>
    <t>ENSMUSG00000051451</t>
  </si>
  <si>
    <t>Crebzf</t>
  </si>
  <si>
    <t>ENSMUSG00000016554</t>
  </si>
  <si>
    <t>Eif3d</t>
  </si>
  <si>
    <t>ENSMUSG00000095567</t>
  </si>
  <si>
    <t>Noc2l</t>
  </si>
  <si>
    <t>ENSMUSG00000030591</t>
  </si>
  <si>
    <t>Psmd8</t>
  </si>
  <si>
    <t>ENSMUSG00000096805</t>
  </si>
  <si>
    <t>Ighv9-1</t>
  </si>
  <si>
    <t>ENSMUSG00000103303</t>
  </si>
  <si>
    <t>Gm37802</t>
  </si>
  <si>
    <t>ENSMUSG00000100862</t>
  </si>
  <si>
    <t>Gm10925</t>
  </si>
  <si>
    <t>ENSMUSG00000040463</t>
  </si>
  <si>
    <t>Mybbp1a</t>
  </si>
  <si>
    <t>ENSMUSG00000027166</t>
  </si>
  <si>
    <t>Dnajc24</t>
  </si>
  <si>
    <t>ENSMUSG00000024912</t>
  </si>
  <si>
    <t>Fosl1</t>
  </si>
  <si>
    <t>ENSMUSG00000003363</t>
  </si>
  <si>
    <t>Pld3</t>
  </si>
  <si>
    <t>ENSMUSG00000097375</t>
  </si>
  <si>
    <t>6720427I07Rik</t>
  </si>
  <si>
    <t>ENSMUSG00000102153</t>
  </si>
  <si>
    <t>Gm37474</t>
  </si>
  <si>
    <t>ENSMUSG00000038335</t>
  </si>
  <si>
    <t>Tsr1</t>
  </si>
  <si>
    <t>ENSMUSG00000038644</t>
  </si>
  <si>
    <t>Pold1</t>
  </si>
  <si>
    <t>ENSMUSG00000020901</t>
  </si>
  <si>
    <t>Pik3r5</t>
  </si>
  <si>
    <t>ENSMUSG00000031976</t>
  </si>
  <si>
    <t>Urb2</t>
  </si>
  <si>
    <t>ENSMUSG00000038502</t>
  </si>
  <si>
    <t>Ptov1</t>
  </si>
  <si>
    <t>ENSMUSG00000048612</t>
  </si>
  <si>
    <t>Myof</t>
  </si>
  <si>
    <t>ENSMUSG00000111116</t>
  </si>
  <si>
    <t>AC153955.2</t>
  </si>
  <si>
    <t>ENSMUSG00000104641</t>
  </si>
  <si>
    <t>Gm43290</t>
  </si>
  <si>
    <t>ENSMUSG00000041560</t>
  </si>
  <si>
    <t>Nop53</t>
  </si>
  <si>
    <t>ENSMUSG00000021182</t>
  </si>
  <si>
    <t>Ccdc88c</t>
  </si>
  <si>
    <t>ENSMUSG00000036503</t>
  </si>
  <si>
    <t>Rnf13</t>
  </si>
  <si>
    <t>ENSMUSG00000049488</t>
  </si>
  <si>
    <t>Tmem67</t>
  </si>
  <si>
    <t>ENSMUSG00000094502</t>
  </si>
  <si>
    <t>Ighv1-69</t>
  </si>
  <si>
    <t>ENSMUSG00000052566</t>
  </si>
  <si>
    <t>Hook2</t>
  </si>
  <si>
    <t>ENSMUSG00000102423</t>
  </si>
  <si>
    <t>Gm37465</t>
  </si>
  <si>
    <t>ENSMUSG00000030738</t>
  </si>
  <si>
    <t>Eif3c</t>
  </si>
  <si>
    <t>ENSMUSG00000104452</t>
  </si>
  <si>
    <t>Ighv8-8</t>
  </si>
  <si>
    <t>ENSMUSG00000021270</t>
  </si>
  <si>
    <t>Hsp90aa1</t>
  </si>
  <si>
    <t>ENSMUSG00000032047</t>
  </si>
  <si>
    <t>Acat1</t>
  </si>
  <si>
    <t>ENSMUSG00000032359</t>
  </si>
  <si>
    <t>Ctsh</t>
  </si>
  <si>
    <t>ENSMUSG00000036323</t>
  </si>
  <si>
    <t>Srp72</t>
  </si>
  <si>
    <t>ENSMUSG00000063480</t>
  </si>
  <si>
    <t>Snu13</t>
  </si>
  <si>
    <t>ENSMUSG00000075232</t>
  </si>
  <si>
    <t>Amd1</t>
  </si>
  <si>
    <t>ENSMUSG00000001211</t>
  </si>
  <si>
    <t>Agpat3</t>
  </si>
  <si>
    <t>ENSMUSG00000029287</t>
  </si>
  <si>
    <t>Tgfbr3</t>
  </si>
  <si>
    <t>ENSMUSG00000100201</t>
  </si>
  <si>
    <t>Gm29093</t>
  </si>
  <si>
    <t>ENSMUSG00000038000</t>
  </si>
  <si>
    <t>Acd</t>
  </si>
  <si>
    <t>ENSMUSG00000110498</t>
  </si>
  <si>
    <t>Gm45803</t>
  </si>
  <si>
    <t>ENSMUSG00000020330</t>
  </si>
  <si>
    <t>Hmmr</t>
  </si>
  <si>
    <t>ENSMUSG00000109452</t>
  </si>
  <si>
    <t>Gm44530</t>
  </si>
  <si>
    <t>ENSMUSG00000049709</t>
  </si>
  <si>
    <t>Nlrp10</t>
  </si>
  <si>
    <t>ENSMUSG00000087340</t>
  </si>
  <si>
    <t>Gm15228</t>
  </si>
  <si>
    <t>ENSMUSG00000055980</t>
  </si>
  <si>
    <t>Irs1</t>
  </si>
  <si>
    <t>ENSMUSG00000068742</t>
  </si>
  <si>
    <t>Cry2</t>
  </si>
  <si>
    <t>ENSMUSG00000044258</t>
  </si>
  <si>
    <t>Ctla2a</t>
  </si>
  <si>
    <t>ENSMUSG00000028645</t>
  </si>
  <si>
    <t>Slc2a1</t>
  </si>
  <si>
    <t>ENSMUSG00000029119</t>
  </si>
  <si>
    <t>Man2b2</t>
  </si>
  <si>
    <t>ENSMUSG00000037601</t>
  </si>
  <si>
    <t>Nme1</t>
  </si>
  <si>
    <t>ENSMUSG00000033467</t>
  </si>
  <si>
    <t>Crlf2</t>
  </si>
  <si>
    <t>ENSMUSG00000019832</t>
  </si>
  <si>
    <t>Rab32</t>
  </si>
  <si>
    <t>ENSMUSG00000070031</t>
  </si>
  <si>
    <t>Sp140</t>
  </si>
  <si>
    <t>ENSMUSG00000085786</t>
  </si>
  <si>
    <t>Gm15987</t>
  </si>
  <si>
    <t>ENSMUSG00000045411</t>
  </si>
  <si>
    <t>2410002F23Rik</t>
  </si>
  <si>
    <t>ENSMUSG00000004609</t>
  </si>
  <si>
    <t>Cd33</t>
  </si>
  <si>
    <t>ENSMUSG00000049001</t>
  </si>
  <si>
    <t>Ndnf</t>
  </si>
  <si>
    <t>ENSMUSG00000031948</t>
  </si>
  <si>
    <t>Kars</t>
  </si>
  <si>
    <t>ENSMUSG00000037999</t>
  </si>
  <si>
    <t>Arap2</t>
  </si>
  <si>
    <t>ENSMUSG00000026649</t>
  </si>
  <si>
    <t>Cfap126</t>
  </si>
  <si>
    <t>ENSMUSG00000076539</t>
  </si>
  <si>
    <t>Igkv4-81</t>
  </si>
  <si>
    <t>ENSMUSG00000016541</t>
  </si>
  <si>
    <t>Atxn10</t>
  </si>
  <si>
    <t>ENSMUSG00000084399</t>
  </si>
  <si>
    <t>Gm15666</t>
  </si>
  <si>
    <t>ENSMUSG00000049037</t>
  </si>
  <si>
    <t>Clec4a1</t>
  </si>
  <si>
    <t>ENSMUSG00000018736</t>
  </si>
  <si>
    <t>Ndel1</t>
  </si>
  <si>
    <t>ENSMUSG00000085385</t>
  </si>
  <si>
    <t>Snhg17</t>
  </si>
  <si>
    <t>ENSMUSG00000020956</t>
  </si>
  <si>
    <t>Dtd2</t>
  </si>
  <si>
    <t>ENSMUSG00000042605</t>
  </si>
  <si>
    <t>Atxn2</t>
  </si>
  <si>
    <t>ENSMUSG00000067713</t>
  </si>
  <si>
    <t>Prkag1</t>
  </si>
  <si>
    <t>ENSMUSG00000023805</t>
  </si>
  <si>
    <t>Synj2</t>
  </si>
  <si>
    <t>ENSMUSG00000002083</t>
  </si>
  <si>
    <t>Bbc3</t>
  </si>
  <si>
    <t>ENSMUSG00000052837</t>
  </si>
  <si>
    <t>Junb</t>
  </si>
  <si>
    <t>ENSMUSG00000028455</t>
  </si>
  <si>
    <t>Stoml2</t>
  </si>
  <si>
    <t>ENSMUSG00000032199</t>
  </si>
  <si>
    <t>Polr2m</t>
  </si>
  <si>
    <t>ENSMUSG00000040838</t>
  </si>
  <si>
    <t>Gm11639</t>
  </si>
  <si>
    <t>ENSMUSG00000030521</t>
  </si>
  <si>
    <t>Mphosph10</t>
  </si>
  <si>
    <t>ENSMUSG00000020962</t>
  </si>
  <si>
    <t>Gtf2a1</t>
  </si>
  <si>
    <t>ENSMUSG00000034543</t>
  </si>
  <si>
    <t>Morc2a</t>
  </si>
  <si>
    <t>ENSMUSG00000022863</t>
  </si>
  <si>
    <t>Btg3</t>
  </si>
  <si>
    <t>ENSMUSG00000046897</t>
  </si>
  <si>
    <t>Zfp740</t>
  </si>
  <si>
    <t>ENSMUSG00000074886</t>
  </si>
  <si>
    <t>Grk6</t>
  </si>
  <si>
    <t>ENSMUSG00000029404</t>
  </si>
  <si>
    <t>Arl6ip4</t>
  </si>
  <si>
    <t>ENSMUSG00000034872</t>
  </si>
  <si>
    <t>Gipc3</t>
  </si>
  <si>
    <t>ENSMUSG00000040761</t>
  </si>
  <si>
    <t>Spen</t>
  </si>
  <si>
    <t>ENSMUSG00000018669</t>
  </si>
  <si>
    <t>Cdk5rap3</t>
  </si>
  <si>
    <t>ENSMUSG00000030291</t>
  </si>
  <si>
    <t>Med21</t>
  </si>
  <si>
    <t>ENSMUSG00000036908</t>
  </si>
  <si>
    <t>Unc93b1</t>
  </si>
  <si>
    <t>ENSMUSG00000010307</t>
  </si>
  <si>
    <t>Tmem86a</t>
  </si>
  <si>
    <t>ENSMUSG00000068739</t>
  </si>
  <si>
    <t>Sars</t>
  </si>
  <si>
    <t>ENSMUSG00000017421</t>
  </si>
  <si>
    <t>Zfp207</t>
  </si>
  <si>
    <t>ENSMUSG00000035722</t>
  </si>
  <si>
    <t>Abca7</t>
  </si>
  <si>
    <t>ENSMUSG00000089791</t>
  </si>
  <si>
    <t>Gm3555</t>
  </si>
  <si>
    <t>ENSMUSG00000025059</t>
  </si>
  <si>
    <t>Gk</t>
  </si>
  <si>
    <t>ENSMUSG00000029238</t>
  </si>
  <si>
    <t>Clock</t>
  </si>
  <si>
    <t>ENSMUSG00000044906</t>
  </si>
  <si>
    <t>4930503L19Rik</t>
  </si>
  <si>
    <t>ENSMUSG00000020238</t>
  </si>
  <si>
    <t>Ncln</t>
  </si>
  <si>
    <t>ENSMUSG00000029366</t>
  </si>
  <si>
    <t>Dck</t>
  </si>
  <si>
    <t>ENSMUSG00000026883</t>
  </si>
  <si>
    <t>Dab2ip</t>
  </si>
  <si>
    <t>ENSMUSG00000025747</t>
  </si>
  <si>
    <t>Tyms</t>
  </si>
  <si>
    <t>ENSMUSG00000060935</t>
  </si>
  <si>
    <t>Tmem263</t>
  </si>
  <si>
    <t>ENSMUSG00000042275</t>
  </si>
  <si>
    <t>Pelo</t>
  </si>
  <si>
    <t>ENSMUSG00000032399</t>
  </si>
  <si>
    <t>Rpl4</t>
  </si>
  <si>
    <t>ENSMUSG00000095335</t>
  </si>
  <si>
    <t>Igkv3-5</t>
  </si>
  <si>
    <t>ENSMUSG00000087518</t>
  </si>
  <si>
    <t>Gm13561</t>
  </si>
  <si>
    <t>ENSMUSG00000104269</t>
  </si>
  <si>
    <t>Gm37749</t>
  </si>
  <si>
    <t>ENSMUSG00000110344</t>
  </si>
  <si>
    <t>Gm45716</t>
  </si>
  <si>
    <t>ENSMUSG00000043432</t>
  </si>
  <si>
    <t>Leng9</t>
  </si>
  <si>
    <t>ENSMUSG00000014837</t>
  </si>
  <si>
    <t>4931428F04Rik</t>
  </si>
  <si>
    <t>ENSMUSG00000046229</t>
  </si>
  <si>
    <t>Scand1</t>
  </si>
  <si>
    <t>ENSMUSG00000091575</t>
  </si>
  <si>
    <t>2010016I18Rik</t>
  </si>
  <si>
    <t>ENSMUSG00000031997</t>
  </si>
  <si>
    <t>Trpc6</t>
  </si>
  <si>
    <t>ENSMUSG00000035545</t>
  </si>
  <si>
    <t>Leng8</t>
  </si>
  <si>
    <t>ENSMUSG00000048120</t>
  </si>
  <si>
    <t>Entpd1</t>
  </si>
  <si>
    <t>ENSMUSG00000024242</t>
  </si>
  <si>
    <t>Map4k3</t>
  </si>
  <si>
    <t>ENSMUSG00000031295</t>
  </si>
  <si>
    <t>Phka2</t>
  </si>
  <si>
    <t>ENSMUSG00000039159</t>
  </si>
  <si>
    <t>Ube2h</t>
  </si>
  <si>
    <t>ENSMUSG00000037363</t>
  </si>
  <si>
    <t>Letm2</t>
  </si>
  <si>
    <t>ENSMUSG00000073616</t>
  </si>
  <si>
    <t>Cops9</t>
  </si>
  <si>
    <t>ENSMUSG00000035629</t>
  </si>
  <si>
    <t>Rubcn</t>
  </si>
  <si>
    <t>ENSMUSG00000028958</t>
  </si>
  <si>
    <t>Tmub1</t>
  </si>
  <si>
    <t>ENSMUSG00000057367</t>
  </si>
  <si>
    <t>Birc2</t>
  </si>
  <si>
    <t>ENSMUSG00000000440</t>
  </si>
  <si>
    <t>Pparg</t>
  </si>
  <si>
    <t>ENSMUSG00000041247</t>
  </si>
  <si>
    <t>Lamp3</t>
  </si>
  <si>
    <t>ENSMUSG00000030654</t>
  </si>
  <si>
    <t>Arl6ip1</t>
  </si>
  <si>
    <t>ENSMUSG00000034926</t>
  </si>
  <si>
    <t>Dhcr24</t>
  </si>
  <si>
    <t>ENSMUSG00000075324</t>
  </si>
  <si>
    <t>Fign</t>
  </si>
  <si>
    <t>ENSMUSG00000020399</t>
  </si>
  <si>
    <t>Havcr2</t>
  </si>
  <si>
    <t>ENSMUSG00000103865</t>
  </si>
  <si>
    <t>Gm37416</t>
  </si>
  <si>
    <t>ENSMUSG00000033902</t>
  </si>
  <si>
    <t>Mapkbp1</t>
  </si>
  <si>
    <t>ENSMUSG00000022831</t>
  </si>
  <si>
    <t>Hcls1</t>
  </si>
  <si>
    <t>ENSMUSG00000035208</t>
  </si>
  <si>
    <t>Slfn8</t>
  </si>
  <si>
    <t>ENSMUSG00000029836</t>
  </si>
  <si>
    <t>Cbx3</t>
  </si>
  <si>
    <t>ENSMUSG00000037466</t>
  </si>
  <si>
    <t>4930427A07Rik</t>
  </si>
  <si>
    <t>ENSMUSG00000108456</t>
  </si>
  <si>
    <t>4732496C06Rik</t>
  </si>
  <si>
    <t>ENSMUSG00000001964</t>
  </si>
  <si>
    <t>Emd</t>
  </si>
  <si>
    <t>ENSMUSG00000026377</t>
  </si>
  <si>
    <t>Nifk</t>
  </si>
  <si>
    <t>ENSMUSG00000003031</t>
  </si>
  <si>
    <t>Cdkn1b</t>
  </si>
  <si>
    <t>ENSMUSG00000027186</t>
  </si>
  <si>
    <t>Elf5</t>
  </si>
  <si>
    <t>ENSMUSG00000040511</t>
  </si>
  <si>
    <t>Pvr</t>
  </si>
  <si>
    <t>ENSMUSG00000041453</t>
  </si>
  <si>
    <t>Rpl21</t>
  </si>
  <si>
    <t>ENSMUSG00000066151</t>
  </si>
  <si>
    <t>Fkbp15</t>
  </si>
  <si>
    <t>ENSMUSG00000058799</t>
  </si>
  <si>
    <t>Nap1l1</t>
  </si>
  <si>
    <t>ENSMUSG00000022911</t>
  </si>
  <si>
    <t>Arl13b</t>
  </si>
  <si>
    <t>ENSMUSG00000052516</t>
  </si>
  <si>
    <t>Robo2</t>
  </si>
  <si>
    <t>ENSMUSG00000020130</t>
  </si>
  <si>
    <t>Tbc1d15</t>
  </si>
  <si>
    <t>ENSMUSG00000045639</t>
  </si>
  <si>
    <t>Zfp629</t>
  </si>
  <si>
    <t>ENSMUSG00000038299</t>
  </si>
  <si>
    <t>Wdr36</t>
  </si>
  <si>
    <t>ENSMUSG00000053907</t>
  </si>
  <si>
    <t>Mat2a</t>
  </si>
  <si>
    <t>ENSMUSG00000110246</t>
  </si>
  <si>
    <t>C130073E24Rik</t>
  </si>
  <si>
    <t>ENSMUSG00000100199</t>
  </si>
  <si>
    <t>Gm20324</t>
  </si>
  <si>
    <t>ENSMUSG00000036499</t>
  </si>
  <si>
    <t>Eea1</t>
  </si>
  <si>
    <t>ENSMUSG00000075408</t>
  </si>
  <si>
    <t>6030408B16Rik</t>
  </si>
  <si>
    <t>ENSMUSG00000033916</t>
  </si>
  <si>
    <t>Chmp2a</t>
  </si>
  <si>
    <t>ENSMUSG00000078700</t>
  </si>
  <si>
    <t>D030028A08Rik</t>
  </si>
  <si>
    <t>ENSMUSG00000086564</t>
  </si>
  <si>
    <t>Cd101</t>
  </si>
  <si>
    <t>ENSMUSG00000018909</t>
  </si>
  <si>
    <t>Arrb1</t>
  </si>
  <si>
    <t>ENSMUSG00000024038</t>
  </si>
  <si>
    <t>Ndufv3</t>
  </si>
  <si>
    <t>ENSMUSG00000094075</t>
  </si>
  <si>
    <t>Ighv1-80</t>
  </si>
  <si>
    <t>ENSMUSG00000024985</t>
  </si>
  <si>
    <t>Tcf7l2</t>
  </si>
  <si>
    <t>ENSMUSG00000030219</t>
  </si>
  <si>
    <t>Erp27</t>
  </si>
  <si>
    <t>ENSMUSG00000026610</t>
  </si>
  <si>
    <t>Esrrg</t>
  </si>
  <si>
    <t>ENSMUSG00000024132</t>
  </si>
  <si>
    <t>Eci1</t>
  </si>
  <si>
    <t>ENSMUSG00000033790</t>
  </si>
  <si>
    <t>Tubgcp5</t>
  </si>
  <si>
    <t>ENSMUSG00000002103</t>
  </si>
  <si>
    <t>Acp2</t>
  </si>
  <si>
    <t>ENSMUSG00000029536</t>
  </si>
  <si>
    <t>Gatc</t>
  </si>
  <si>
    <t>ENSMUSG00000050335</t>
  </si>
  <si>
    <t>Lgals3</t>
  </si>
  <si>
    <t>ENSMUSG00000043065</t>
  </si>
  <si>
    <t>Spice1</t>
  </si>
  <si>
    <t>ENSMUSG00000063406</t>
  </si>
  <si>
    <t>Tmed5</t>
  </si>
  <si>
    <t>ENSMUSG00000061311</t>
  </si>
  <si>
    <t>Rag1</t>
  </si>
  <si>
    <t>ENSMUSG00000031983</t>
  </si>
  <si>
    <t>2310022B05Rik</t>
  </si>
  <si>
    <t>ENSMUSG00000097649</t>
  </si>
  <si>
    <t>Gm10561</t>
  </si>
  <si>
    <t>ENSMUSG00000027248</t>
  </si>
  <si>
    <t>Pdia3</t>
  </si>
  <si>
    <t>ENSMUSG00000052085</t>
  </si>
  <si>
    <t>Dock8</t>
  </si>
  <si>
    <t>ENSMUSG00000021253</t>
  </si>
  <si>
    <t>Tgfb3</t>
  </si>
  <si>
    <t>ENSMUSG00000028108</t>
  </si>
  <si>
    <t>Ecm1</t>
  </si>
  <si>
    <t>ENSMUSG00000030259</t>
  </si>
  <si>
    <t>Rassf8</t>
  </si>
  <si>
    <t>ENSMUSG00000094134</t>
  </si>
  <si>
    <t>Ighv5-15</t>
  </si>
  <si>
    <t>ENSMUSG00000024359</t>
  </si>
  <si>
    <t>Hspa9</t>
  </si>
  <si>
    <t>ENSMUSG00000024220</t>
  </si>
  <si>
    <t>Zfp523</t>
  </si>
  <si>
    <t>ENSMUSG00000029397</t>
  </si>
  <si>
    <t>Rchy1</t>
  </si>
  <si>
    <t>ENSMUSG00000034459</t>
  </si>
  <si>
    <t>Ifit1</t>
  </si>
  <si>
    <t>ENSMUSG00000021886</t>
  </si>
  <si>
    <t>Gpr65</t>
  </si>
  <si>
    <t>ENSMUSG00000103984</t>
  </si>
  <si>
    <t>Gm37447</t>
  </si>
  <si>
    <t>ENSMUSG00000032525</t>
  </si>
  <si>
    <t>Nktr</t>
  </si>
  <si>
    <t>ENSMUSG00000074899</t>
  </si>
  <si>
    <t>Sptbn5</t>
  </si>
  <si>
    <t>ENSMUSG00000038056</t>
  </si>
  <si>
    <t>Kmt2c</t>
  </si>
  <si>
    <t>ENSMUSG00000039199</t>
  </si>
  <si>
    <t>Zdhhc1</t>
  </si>
  <si>
    <t>ENSMUSG00000074649</t>
  </si>
  <si>
    <t>BC029722</t>
  </si>
  <si>
    <t>ENSMUSG00000007589</t>
  </si>
  <si>
    <t>Tinf2</t>
  </si>
  <si>
    <t>ENSMUSG00000034265</t>
  </si>
  <si>
    <t>Zdhhc14</t>
  </si>
  <si>
    <t>ENSMUSG00000037577</t>
  </si>
  <si>
    <t>Ephx3</t>
  </si>
  <si>
    <t>ENSMUSG00000002319</t>
  </si>
  <si>
    <t>Ipo4</t>
  </si>
  <si>
    <t>ENSMUSG00000024516</t>
  </si>
  <si>
    <t>Sec11c</t>
  </si>
  <si>
    <t>ENSMUSG00000104053</t>
  </si>
  <si>
    <t>Gm38126</t>
  </si>
  <si>
    <t>ENSMUSG00000038970</t>
  </si>
  <si>
    <t>Lmtk2</t>
  </si>
  <si>
    <t>ENSMUSG00000017288</t>
  </si>
  <si>
    <t>Vps53</t>
  </si>
  <si>
    <t>ENSMUSG00000020091</t>
  </si>
  <si>
    <t>Eif4ebp2</t>
  </si>
  <si>
    <t>ENSMUSG00000031824</t>
  </si>
  <si>
    <t>6430548M08Rik</t>
  </si>
  <si>
    <t>ENSMUSG00000069910</t>
  </si>
  <si>
    <t>Spdl1</t>
  </si>
  <si>
    <t>ENSMUSG00000013736</t>
  </si>
  <si>
    <t>Trnt1</t>
  </si>
  <si>
    <t>ENSMUSG00000014030</t>
  </si>
  <si>
    <t>Pax5</t>
  </si>
  <si>
    <t>ENSMUSG00000021996</t>
  </si>
  <si>
    <t>Esd</t>
  </si>
  <si>
    <t>ENSMUSG00000024610</t>
  </si>
  <si>
    <t>Cd74</t>
  </si>
  <si>
    <t>ENSMUSG00000102202</t>
  </si>
  <si>
    <t>Gm33280</t>
  </si>
  <si>
    <t>ENSMUSG00000022307</t>
  </si>
  <si>
    <t>Oxr1</t>
  </si>
  <si>
    <t>ENSMUSG00000011256</t>
  </si>
  <si>
    <t>Adam19</t>
  </si>
  <si>
    <t>ENSMUSG00000022300</t>
  </si>
  <si>
    <t>Dcaf13</t>
  </si>
  <si>
    <t>ENSMUSG00000019254</t>
  </si>
  <si>
    <t>Ppp1r12c</t>
  </si>
  <si>
    <t>ENSMUSG00000029298</t>
  </si>
  <si>
    <t>Gbp9</t>
  </si>
  <si>
    <t>ENSMUSG00000028076</t>
  </si>
  <si>
    <t>Cd1d1</t>
  </si>
  <si>
    <t>ENSMUSG00000112399</t>
  </si>
  <si>
    <t>AC132139.2</t>
  </si>
  <si>
    <t>ENSMUSG00000058351</t>
  </si>
  <si>
    <t>Smim4</t>
  </si>
  <si>
    <t>ENSMUSG00000018446</t>
  </si>
  <si>
    <t>C1qbp</t>
  </si>
  <si>
    <t>ENSMUSG00000031302</t>
  </si>
  <si>
    <t>Nlgn3</t>
  </si>
  <si>
    <t>ENSMUSG00000031545</t>
  </si>
  <si>
    <t>Gpat4</t>
  </si>
  <si>
    <t>ENSMUSG00000102374</t>
  </si>
  <si>
    <t>Gm38387</t>
  </si>
  <si>
    <t>ENSMUSG00000030034</t>
  </si>
  <si>
    <t>Ino80b</t>
  </si>
  <si>
    <t>ENSMUSG00000004508</t>
  </si>
  <si>
    <t>Gab2</t>
  </si>
  <si>
    <t>ENSMUSG00000014606</t>
  </si>
  <si>
    <t>Slc25a11</t>
  </si>
  <si>
    <t>ENSMUSG00000009535</t>
  </si>
  <si>
    <t>Rnmt</t>
  </si>
  <si>
    <t>ENSMUSG00000020400</t>
  </si>
  <si>
    <t>Tnip1</t>
  </si>
  <si>
    <t>ENSMUSG00000031360</t>
  </si>
  <si>
    <t>Ctps2</t>
  </si>
  <si>
    <t>ENSMUSG00000070056</t>
  </si>
  <si>
    <t>Mfhas1</t>
  </si>
  <si>
    <t>ENSMUSG00000030427</t>
  </si>
  <si>
    <t>Lilra6</t>
  </si>
  <si>
    <t>ENSMUSG00000040048</t>
  </si>
  <si>
    <t>Ndufb10</t>
  </si>
  <si>
    <t>ENSMUSG00000079242</t>
  </si>
  <si>
    <t>C730034F03Rik</t>
  </si>
  <si>
    <t>ENSMUSG00000034667</t>
  </si>
  <si>
    <t>Xpot</t>
  </si>
  <si>
    <t>ENSMUSG00000026933</t>
  </si>
  <si>
    <t>Camsap1</t>
  </si>
  <si>
    <t>ENSMUSG00000035232</t>
  </si>
  <si>
    <t>Pdk3</t>
  </si>
  <si>
    <t>ENSMUSG00000050052</t>
  </si>
  <si>
    <t>Tdrp</t>
  </si>
  <si>
    <t>ENSMUSG00000030108</t>
  </si>
  <si>
    <t>Slc6a13</t>
  </si>
  <si>
    <t>ENSMUSG00000051457</t>
  </si>
  <si>
    <t>Spn</t>
  </si>
  <si>
    <t>ENSMUSG00000001419</t>
  </si>
  <si>
    <t>Mef2d</t>
  </si>
  <si>
    <t>ENSMUSG00000029925</t>
  </si>
  <si>
    <t>Tbxas1</t>
  </si>
  <si>
    <t>ENSMUSG00000104839</t>
  </si>
  <si>
    <t>Gm42794</t>
  </si>
  <si>
    <t>ENSMUSG00000026155</t>
  </si>
  <si>
    <t>Smap1</t>
  </si>
  <si>
    <t>ENSMUSG00000039316</t>
  </si>
  <si>
    <t>Rftn1</t>
  </si>
  <si>
    <t>ENSMUSG00000091415</t>
  </si>
  <si>
    <t>Ak9</t>
  </si>
  <si>
    <t>ENSMUSG00000073485</t>
  </si>
  <si>
    <t>H3f3aos</t>
  </si>
  <si>
    <t>ENSMUSG00000027405</t>
  </si>
  <si>
    <t>Nop56</t>
  </si>
  <si>
    <t>ENSMUSG00000025024</t>
  </si>
  <si>
    <t>Smndc1</t>
  </si>
  <si>
    <t>ENSMUSG00000040351</t>
  </si>
  <si>
    <t>Ankib1</t>
  </si>
  <si>
    <t>ENSMUSG00000022557</t>
  </si>
  <si>
    <t>Bop1</t>
  </si>
  <si>
    <t>ENSMUSG00000038855</t>
  </si>
  <si>
    <t>Itpkb</t>
  </si>
  <si>
    <t>ENSMUSG00000004667</t>
  </si>
  <si>
    <t>Polr2e</t>
  </si>
  <si>
    <t>ENSMUSG00000032481</t>
  </si>
  <si>
    <t>Smarcc1</t>
  </si>
  <si>
    <t>ENSMUSG00000041238</t>
  </si>
  <si>
    <t>Rbbp8</t>
  </si>
  <si>
    <t>ENSMUSG00000068749</t>
  </si>
  <si>
    <t>Psma5</t>
  </si>
  <si>
    <t>ENSMUSG00000022351</t>
  </si>
  <si>
    <t>Sqle</t>
  </si>
  <si>
    <t>ENSMUSG00000017774</t>
  </si>
  <si>
    <t>Myo1c</t>
  </si>
  <si>
    <t>ENSMUSG00000001127</t>
  </si>
  <si>
    <t>Araf</t>
  </si>
  <si>
    <t>ENSMUSG00000108393</t>
  </si>
  <si>
    <t>Gm45055</t>
  </si>
  <si>
    <t>ENSMUSG00000026721</t>
  </si>
  <si>
    <t>Rabgap1l</t>
  </si>
  <si>
    <t>ENSMUSG00000035150</t>
  </si>
  <si>
    <t>Eif2s3x</t>
  </si>
  <si>
    <t>ENSMUSG00000060019</t>
  </si>
  <si>
    <t>Gm10073</t>
  </si>
  <si>
    <t>ENSMUSG00000028869</t>
  </si>
  <si>
    <t>Gnl2</t>
  </si>
  <si>
    <t>ENSMUSG00000031657</t>
  </si>
  <si>
    <t>Heatr3</t>
  </si>
  <si>
    <t>ENSMUSG00000035614</t>
  </si>
  <si>
    <t>Fam179b</t>
  </si>
  <si>
    <t>ENSMUSG00000061723</t>
  </si>
  <si>
    <t>Tnnt3</t>
  </si>
  <si>
    <t>ENSMUSG00000040037</t>
  </si>
  <si>
    <t>Negr1</t>
  </si>
  <si>
    <t>ENSMUSG00000032611</t>
  </si>
  <si>
    <t>1700102P08Rik</t>
  </si>
  <si>
    <t>ENSMUSG00000048878</t>
  </si>
  <si>
    <t>Hexim1</t>
  </si>
  <si>
    <t>ENSMUSG00000111539</t>
  </si>
  <si>
    <t>AC127596.2</t>
  </si>
  <si>
    <t>ENSMUSG00000022659</t>
  </si>
  <si>
    <t>Gcsam</t>
  </si>
  <si>
    <t>ENSMUSG00000063410</t>
  </si>
  <si>
    <t>Stk24</t>
  </si>
  <si>
    <t>ENSMUSG00000040857</t>
  </si>
  <si>
    <t>Erf</t>
  </si>
  <si>
    <t>ENSMUSG00000057058</t>
  </si>
  <si>
    <t>Skap1</t>
  </si>
  <si>
    <t>ENSMUSG00000041654</t>
  </si>
  <si>
    <t>Slc39a11</t>
  </si>
  <si>
    <t>ENSMUSG00000021687</t>
  </si>
  <si>
    <t>Scamp1</t>
  </si>
  <si>
    <t>ENSMUSG00000027306</t>
  </si>
  <si>
    <t>Nusap1</t>
  </si>
  <si>
    <t>ENSMUSG00000051235</t>
  </si>
  <si>
    <t>Gen1</t>
  </si>
  <si>
    <t>ENSMUSG00000063511</t>
  </si>
  <si>
    <t>Snrnp70</t>
  </si>
  <si>
    <t>ENSMUSG00000031776</t>
  </si>
  <si>
    <t>Arl2bp</t>
  </si>
  <si>
    <t>ENSMUSG00000031103</t>
  </si>
  <si>
    <t>Elf4</t>
  </si>
  <si>
    <t>ENSMUSG00000025178</t>
  </si>
  <si>
    <t>Pi4k2a</t>
  </si>
  <si>
    <t>ENSMUSG00000027520</t>
  </si>
  <si>
    <t>Zdbf2</t>
  </si>
  <si>
    <t>ENSMUSG00000109836</t>
  </si>
  <si>
    <t>Gm45884</t>
  </si>
  <si>
    <t>ENSMUSG00000033885</t>
  </si>
  <si>
    <t>Pxk</t>
  </si>
  <si>
    <t>ENSMUSG00000021109</t>
  </si>
  <si>
    <t>Hif1a</t>
  </si>
  <si>
    <t>ENSMUSG00000031662</t>
  </si>
  <si>
    <t>Snx20</t>
  </si>
  <si>
    <t>ENSMUSG00000027087</t>
  </si>
  <si>
    <t>Itgav</t>
  </si>
  <si>
    <t>ENSMUSG00000021133</t>
  </si>
  <si>
    <t>Susd6</t>
  </si>
  <si>
    <t>ENSMUSG00000037816</t>
  </si>
  <si>
    <t>Fbxw17</t>
  </si>
  <si>
    <t>ENSMUSG00000085586</t>
  </si>
  <si>
    <t>Gm11613</t>
  </si>
  <si>
    <t>ENSMUSG00000075075</t>
  </si>
  <si>
    <t>Olfr1253</t>
  </si>
  <si>
    <t>ENSMUSG00000022526</t>
  </si>
  <si>
    <t>Zfp251</t>
  </si>
  <si>
    <t>ENSMUSG00000073405</t>
  </si>
  <si>
    <t>H2-T-ps</t>
  </si>
  <si>
    <t>ENSMUSG00000037887</t>
  </si>
  <si>
    <t>Dusp8</t>
  </si>
  <si>
    <t>ENSMUSG00000113184</t>
  </si>
  <si>
    <t>AC125351.1</t>
  </si>
  <si>
    <t>ENSMUSG00000026047</t>
  </si>
  <si>
    <t>Kdelc1</t>
  </si>
  <si>
    <t>ENSMUSG00000082674</t>
  </si>
  <si>
    <t>Gm11914</t>
  </si>
  <si>
    <t>ENSMUSG00000051483</t>
  </si>
  <si>
    <t>Cbr1</t>
  </si>
  <si>
    <t>ENSMUSG00000054008</t>
  </si>
  <si>
    <t>Ndst1</t>
  </si>
  <si>
    <t>ENSMUSG00000016382</t>
  </si>
  <si>
    <t>Pls3</t>
  </si>
  <si>
    <t>ENSMUSG00000036989</t>
  </si>
  <si>
    <t>Trim3</t>
  </si>
  <si>
    <t>ENSMUSG00000111361</t>
  </si>
  <si>
    <t>AC153959.1</t>
  </si>
  <si>
    <t>ENSMUSG00000028223</t>
  </si>
  <si>
    <t>Decr1</t>
  </si>
  <si>
    <t>ENSMUSG00000050912</t>
  </si>
  <si>
    <t>Tmem123</t>
  </si>
  <si>
    <t>ENSMUSG00000053977</t>
  </si>
  <si>
    <t>Cd8a</t>
  </si>
  <si>
    <t>ENSMUSG00000085109</t>
  </si>
  <si>
    <t>Gm15356</t>
  </si>
  <si>
    <t>ENSMUSG00000107017</t>
  </si>
  <si>
    <t>Gm43196</t>
  </si>
  <si>
    <t>ENSMUSG00000021281</t>
  </si>
  <si>
    <t>Tnfaip2</t>
  </si>
  <si>
    <t>ENSMUSG00000029192</t>
  </si>
  <si>
    <t>Tbc1d14</t>
  </si>
  <si>
    <t>ENSMUSG00000031311</t>
  </si>
  <si>
    <t>Nono</t>
  </si>
  <si>
    <t>ENSMUSG00000031447</t>
  </si>
  <si>
    <t>Lamp1</t>
  </si>
  <si>
    <t>ENSMUSG00000028273</t>
  </si>
  <si>
    <t>Pdlim5</t>
  </si>
  <si>
    <t>ENSMUSG00000025017</t>
  </si>
  <si>
    <t>Pik3ap1</t>
  </si>
  <si>
    <t>ENSMUSG00000048106</t>
  </si>
  <si>
    <t>4632415L05Rik</t>
  </si>
  <si>
    <t>ENSMUSG00000048897</t>
  </si>
  <si>
    <t>Zfp710</t>
  </si>
  <si>
    <t>ENSMUSG00000020649</t>
  </si>
  <si>
    <t>Rrm2</t>
  </si>
  <si>
    <t>ENSMUSG00000062585</t>
  </si>
  <si>
    <t>Cnr2</t>
  </si>
  <si>
    <t>ENSMUSG00000089875</t>
  </si>
  <si>
    <t>Etohd2</t>
  </si>
  <si>
    <t>ENSMUSG00000112411</t>
  </si>
  <si>
    <t>AC155909.1</t>
  </si>
  <si>
    <t>ENSMUSG00000058812</t>
  </si>
  <si>
    <t>0610039K10Rik</t>
  </si>
  <si>
    <t>ENSMUSG00000024785</t>
  </si>
  <si>
    <t>Rcl1</t>
  </si>
  <si>
    <t>ENSMUSG00000091408</t>
  </si>
  <si>
    <t>Gm6728</t>
  </si>
  <si>
    <t>ENSMUSG00000034424</t>
  </si>
  <si>
    <t>Gcsh</t>
  </si>
  <si>
    <t>ENSMUSG00000037112</t>
  </si>
  <si>
    <t>Sik2</t>
  </si>
  <si>
    <t>ENSMUSG00000036257</t>
  </si>
  <si>
    <t>Pnpla8</t>
  </si>
  <si>
    <t>ENSMUSG00000055733</t>
  </si>
  <si>
    <t>Nap1l3</t>
  </si>
  <si>
    <t>ENSMUSG00000028383</t>
  </si>
  <si>
    <t>Hsdl2</t>
  </si>
  <si>
    <t>ENSMUSG00000031715</t>
  </si>
  <si>
    <t>Smarca5</t>
  </si>
  <si>
    <t>ENSMUSG00000032705</t>
  </si>
  <si>
    <t>Exd2</t>
  </si>
  <si>
    <t>ENSMUSG00000042489</t>
  </si>
  <si>
    <t>Clspn</t>
  </si>
  <si>
    <t>ENSMUSG00000040620</t>
  </si>
  <si>
    <t>Dhx33</t>
  </si>
  <si>
    <t>ENSMUSG00000029602</t>
  </si>
  <si>
    <t>Rasal1</t>
  </si>
  <si>
    <t>ENSMUSG00000037447</t>
  </si>
  <si>
    <t>Arid5a</t>
  </si>
  <si>
    <t>ENSMUSG00000058064</t>
  </si>
  <si>
    <t>Gm10036</t>
  </si>
  <si>
    <t>ENSMUSG00000033948</t>
  </si>
  <si>
    <t>Zswim5</t>
  </si>
  <si>
    <t>ENSMUSG00000033294</t>
  </si>
  <si>
    <t>Noc4l</t>
  </si>
  <si>
    <t>ENSMUSG00000040274</t>
  </si>
  <si>
    <t>Cdk6</t>
  </si>
  <si>
    <t>ENSMUSG00000035798</t>
  </si>
  <si>
    <t>Zdhhc17</t>
  </si>
  <si>
    <t>ENSMUSG00000094787</t>
  </si>
  <si>
    <t>Ighv1-54</t>
  </si>
  <si>
    <t>ENSMUSG00000020321</t>
  </si>
  <si>
    <t>Mdh1</t>
  </si>
  <si>
    <t>ENSMUSG00000059278</t>
  </si>
  <si>
    <t>Naa38</t>
  </si>
  <si>
    <t>ENSMUSG00000001270</t>
  </si>
  <si>
    <t>Ckb</t>
  </si>
  <si>
    <t>ENSMUSG00000029121</t>
  </si>
  <si>
    <t>Crmp1</t>
  </si>
  <si>
    <t>ENSMUSG00000078185</t>
  </si>
  <si>
    <t>Chml</t>
  </si>
  <si>
    <t>ENSMUSG00000107136</t>
  </si>
  <si>
    <t>Gm42466</t>
  </si>
  <si>
    <t>ENSMUSG00000046182</t>
  </si>
  <si>
    <t>Gsg1l</t>
  </si>
  <si>
    <t>ENSMUSG00000029580</t>
  </si>
  <si>
    <t>Actb</t>
  </si>
  <si>
    <t>ENSMUSG00000059970</t>
  </si>
  <si>
    <t>Hspa2</t>
  </si>
  <si>
    <t>ENSMUSG00000021831</t>
  </si>
  <si>
    <t>Ero1l</t>
  </si>
  <si>
    <t>ENSMUSG00000021880</t>
  </si>
  <si>
    <t>Rnase6</t>
  </si>
  <si>
    <t>ENSMUSG00000029447</t>
  </si>
  <si>
    <t>Cct6a</t>
  </si>
  <si>
    <t>ENSMUSG00000023953</t>
  </si>
  <si>
    <t>Polh</t>
  </si>
  <si>
    <t>ENSMUSG00000031840</t>
  </si>
  <si>
    <t>Rab3a</t>
  </si>
  <si>
    <t>ENSMUSG00000108514</t>
  </si>
  <si>
    <t>2310001K20Rik</t>
  </si>
  <si>
    <t>ENSMUSG00000093904</t>
  </si>
  <si>
    <t>Tomm20</t>
  </si>
  <si>
    <t>ENSMUSG00000021771</t>
  </si>
  <si>
    <t>Vdac2</t>
  </si>
  <si>
    <t>ENSMUSG00000027428</t>
  </si>
  <si>
    <t>Rbbp9</t>
  </si>
  <si>
    <t>ENSMUSG00000097195</t>
  </si>
  <si>
    <t>Snhg5</t>
  </si>
  <si>
    <t>ENSMUSG00000025027</t>
  </si>
  <si>
    <t>Xpnpep1</t>
  </si>
  <si>
    <t>ENSMUSG00000036199</t>
  </si>
  <si>
    <t>Ndufa13</t>
  </si>
  <si>
    <t>ENSMUSG00000032397</t>
  </si>
  <si>
    <t>Tipin</t>
  </si>
  <si>
    <t>ENSMUSG00000037849</t>
  </si>
  <si>
    <t>Ifi206</t>
  </si>
  <si>
    <t>ENSMUSG00000038764</t>
  </si>
  <si>
    <t>Ptpn3</t>
  </si>
  <si>
    <t>ENSMUSG00000106599</t>
  </si>
  <si>
    <t>Ighv1-73</t>
  </si>
  <si>
    <t>ENSMUSG00000027778</t>
  </si>
  <si>
    <t>Ift80</t>
  </si>
  <si>
    <t>ENSMUSG00000093514</t>
  </si>
  <si>
    <t>Gm28727</t>
  </si>
  <si>
    <t>ENSMUSG00000107971</t>
  </si>
  <si>
    <t>Gm44260</t>
  </si>
  <si>
    <t>ENSMUSG00000103009</t>
  </si>
  <si>
    <t>Gm4430</t>
  </si>
  <si>
    <t>ENSMUSG00000015316</t>
  </si>
  <si>
    <t>Slamf1</t>
  </si>
  <si>
    <t>ENSMUSG00000037149</t>
  </si>
  <si>
    <t>Ddx1</t>
  </si>
  <si>
    <t>ENSMUSG00000072188</t>
  </si>
  <si>
    <t>Gm10354</t>
  </si>
  <si>
    <t>ENSMUSG00000038619</t>
  </si>
  <si>
    <t>Ensa</t>
  </si>
  <si>
    <t>ENSMUSG00000005823</t>
  </si>
  <si>
    <t>Gpr108</t>
  </si>
  <si>
    <t>ENSMUSG00000060803</t>
  </si>
  <si>
    <t>Gstp1</t>
  </si>
  <si>
    <t>ENSMUSG00000107736</t>
  </si>
  <si>
    <t>Gm44148</t>
  </si>
  <si>
    <t>ENSMUSG00000039197</t>
  </si>
  <si>
    <t>Adk</t>
  </si>
  <si>
    <t>ENSMUSG00000055204</t>
  </si>
  <si>
    <t>Ankrd17</t>
  </si>
  <si>
    <t>ENSMUSG00000043832</t>
  </si>
  <si>
    <t>Clec4a3</t>
  </si>
  <si>
    <t>ENSMUSG00000018042</t>
  </si>
  <si>
    <t>Cyb5r3</t>
  </si>
  <si>
    <t>ENSMUSG00000033880</t>
  </si>
  <si>
    <t>Lgals3bp</t>
  </si>
  <si>
    <t>ENSMUSG00000042535</t>
  </si>
  <si>
    <t>Gtpbp1</t>
  </si>
  <si>
    <t>ENSMUSG00000055053</t>
  </si>
  <si>
    <t>Nfic</t>
  </si>
  <si>
    <t>ENSMUSG00000108129</t>
  </si>
  <si>
    <t>4930417O13Rik</t>
  </si>
  <si>
    <t>ENSMUSG00000023961</t>
  </si>
  <si>
    <t>Enpp4</t>
  </si>
  <si>
    <t>ENSMUSG00000105358</t>
  </si>
  <si>
    <t>Gm43099</t>
  </si>
  <si>
    <t>ENSMUSG00000051537</t>
  </si>
  <si>
    <t>Gm5124</t>
  </si>
  <si>
    <t>ENSMUSG00000025780</t>
  </si>
  <si>
    <t>Itih5</t>
  </si>
  <si>
    <t>ENSMUSG00000079685</t>
  </si>
  <si>
    <t>Ulbp1</t>
  </si>
  <si>
    <t>ENSMUSG00000026970</t>
  </si>
  <si>
    <t>Rbms1</t>
  </si>
  <si>
    <t>ENSMUSG00000087131</t>
  </si>
  <si>
    <t>Gm16152</t>
  </si>
  <si>
    <t>ENSMUSG00000038738</t>
  </si>
  <si>
    <t>Shank1</t>
  </si>
  <si>
    <t>ENSMUSG00000035181</t>
  </si>
  <si>
    <t>Heatr5a</t>
  </si>
  <si>
    <t>ENSMUSG00000062991</t>
  </si>
  <si>
    <t>Nrg1</t>
  </si>
  <si>
    <t>ENSMUSG00000023927</t>
  </si>
  <si>
    <t>Satb1</t>
  </si>
  <si>
    <t>ENSMUSG00000034403</t>
  </si>
  <si>
    <t>Pja1</t>
  </si>
  <si>
    <t>ENSMUSG00000064348</t>
  </si>
  <si>
    <t>mt-Tn</t>
  </si>
  <si>
    <t>ENSMUSG00000092090</t>
  </si>
  <si>
    <t>Gm3294</t>
  </si>
  <si>
    <t>ENSMUSG00000036427</t>
  </si>
  <si>
    <t>Gpi1</t>
  </si>
  <si>
    <t>ENSMUSG00000039908</t>
  </si>
  <si>
    <t>Slc26a11</t>
  </si>
  <si>
    <t>ENSMUSG00000047649</t>
  </si>
  <si>
    <t>Cd3eap</t>
  </si>
  <si>
    <t>ENSMUSG00000043885</t>
  </si>
  <si>
    <t>Slc36a4</t>
  </si>
  <si>
    <t>ENSMUSG00000079104</t>
  </si>
  <si>
    <t>Prps1l3</t>
  </si>
  <si>
    <t>ENSMUSG00000011752</t>
  </si>
  <si>
    <t>Pgam1</t>
  </si>
  <si>
    <t>ENSMUSG00000025162</t>
  </si>
  <si>
    <t>Csnk1d</t>
  </si>
  <si>
    <t>ENSMUSG00000001833</t>
  </si>
  <si>
    <t>ENSMUSG00000034203</t>
  </si>
  <si>
    <t>Chchd4</t>
  </si>
  <si>
    <t>ENSMUSG00000097160</t>
  </si>
  <si>
    <t>A630072L19Rik</t>
  </si>
  <si>
    <t>ENSMUSG00000032023</t>
  </si>
  <si>
    <t>Jhy</t>
  </si>
  <si>
    <t>ENSMUSG00000107096</t>
  </si>
  <si>
    <t>Gm43597</t>
  </si>
  <si>
    <t>ENSMUSG00000030536</t>
  </si>
  <si>
    <t>Iqgap1</t>
  </si>
  <si>
    <t>ENSMUSG00000026675</t>
  </si>
  <si>
    <t>Hsd17b7</t>
  </si>
  <si>
    <t>ENSMUSG00000050106</t>
  </si>
  <si>
    <t>Tmc8</t>
  </si>
  <si>
    <t>ENSMUSG00000039497</t>
  </si>
  <si>
    <t>Dse</t>
  </si>
  <si>
    <t>ENSMUSG00000037369</t>
  </si>
  <si>
    <t>Kdm6a</t>
  </si>
  <si>
    <t>ENSMUSG00000073374</t>
  </si>
  <si>
    <t>C030034I22Rik</t>
  </si>
  <si>
    <t>ENSMUSG00000019952</t>
  </si>
  <si>
    <t>Poc1b</t>
  </si>
  <si>
    <t>ENSMUSG00000032314</t>
  </si>
  <si>
    <t>Etfa</t>
  </si>
  <si>
    <t>ENSMUSG00000043421</t>
  </si>
  <si>
    <t>Hilpda</t>
  </si>
  <si>
    <t>ENSMUSG00000063972</t>
  </si>
  <si>
    <t>Nr6a1</t>
  </si>
  <si>
    <t>ENSMUSG00000037935</t>
  </si>
  <si>
    <t>Smarce1</t>
  </si>
  <si>
    <t>ENSMUSG00000027206</t>
  </si>
  <si>
    <t>Cops2</t>
  </si>
  <si>
    <t>ENSMUSG00000032422</t>
  </si>
  <si>
    <t>Snx14</t>
  </si>
  <si>
    <t>ENSMUSG00000021175</t>
  </si>
  <si>
    <t>Cdca7l</t>
  </si>
  <si>
    <t>ENSMUSG00000074781</t>
  </si>
  <si>
    <t>Ube2n</t>
  </si>
  <si>
    <t>ENSMUSG00000077714</t>
  </si>
  <si>
    <t>Snord17</t>
  </si>
  <si>
    <t>ENSMUSG00000033068</t>
  </si>
  <si>
    <t>Entpd6</t>
  </si>
  <si>
    <t>ENSMUSG00000001056</t>
  </si>
  <si>
    <t>Nhp2</t>
  </si>
  <si>
    <t>ENSMUSG00000027550</t>
  </si>
  <si>
    <t>Lrrcc1</t>
  </si>
  <si>
    <t>ENSMUSG00000036641</t>
  </si>
  <si>
    <t>Ccdc148</t>
  </si>
  <si>
    <t>ENSMUSG00000038352</t>
  </si>
  <si>
    <t>Arl5c</t>
  </si>
  <si>
    <t>ENSMUSG00000014763</t>
  </si>
  <si>
    <t>Fam120b</t>
  </si>
  <si>
    <t>ENSMUSG00000021365</t>
  </si>
  <si>
    <t>Nedd9</t>
  </si>
  <si>
    <t>ENSMUSG00000052534</t>
  </si>
  <si>
    <t>Pbx1</t>
  </si>
  <si>
    <t>ENSMUSG00000068329</t>
  </si>
  <si>
    <t>Htra2</t>
  </si>
  <si>
    <t>ENSMUSG00000003226</t>
  </si>
  <si>
    <t>Ranbp2</t>
  </si>
  <si>
    <t>ENSMUSG00000014329</t>
  </si>
  <si>
    <t>Bicc1</t>
  </si>
  <si>
    <t>ENSMUSG00000027339</t>
  </si>
  <si>
    <t>Rassf2</t>
  </si>
  <si>
    <t>ENSMUSG00000040724</t>
  </si>
  <si>
    <t>Kcna2</t>
  </si>
  <si>
    <t>ENSMUSG00000037613</t>
  </si>
  <si>
    <t>Tnfrsf23</t>
  </si>
  <si>
    <t>ENSMUSG00000090066</t>
  </si>
  <si>
    <t>1110002E22Rik</t>
  </si>
  <si>
    <t>ENSMUSG00000005583</t>
  </si>
  <si>
    <t>Mef2c</t>
  </si>
  <si>
    <t>ENSMUSG00000026548</t>
  </si>
  <si>
    <t>Slamf9</t>
  </si>
  <si>
    <t>ENSMUSG00000036362</t>
  </si>
  <si>
    <t>P2ry13</t>
  </si>
  <si>
    <t>ENSMUSG00000046572</t>
  </si>
  <si>
    <t>Zfp518b</t>
  </si>
  <si>
    <t>ENSMUSG00000058388</t>
  </si>
  <si>
    <t>Phtf1</t>
  </si>
  <si>
    <t>ENSMUSG00000071637</t>
  </si>
  <si>
    <t>Cebpd</t>
  </si>
  <si>
    <t>ENSMUSG00000021824</t>
  </si>
  <si>
    <t>Ap3m1</t>
  </si>
  <si>
    <t>ENSMUSG00000024425</t>
  </si>
  <si>
    <t>Ndfip1</t>
  </si>
  <si>
    <t>ENSMUSG00000108518</t>
  </si>
  <si>
    <t>Gm5587</t>
  </si>
  <si>
    <t>ENSMUSG00000079283</t>
  </si>
  <si>
    <t>2310009B15Rik</t>
  </si>
  <si>
    <t>ENSMUSG00000015095</t>
  </si>
  <si>
    <t>Fbxw5</t>
  </si>
  <si>
    <t>ENSMUSG00000030270</t>
  </si>
  <si>
    <t>Cpne9</t>
  </si>
  <si>
    <t>ENSMUSG00000040596</t>
  </si>
  <si>
    <t>Pogk</t>
  </si>
  <si>
    <t>ENSMUSG00000032002</t>
  </si>
  <si>
    <t>Dcun1d5</t>
  </si>
  <si>
    <t>ENSMUSG00000029213</t>
  </si>
  <si>
    <t>Commd8</t>
  </si>
  <si>
    <t>ENSMUSG00000028207</t>
  </si>
  <si>
    <t>Asph</t>
  </si>
  <si>
    <t>ENSMUSG00000002625</t>
  </si>
  <si>
    <t>Akap8l</t>
  </si>
  <si>
    <t>ENSMUSG00000020140</t>
  </si>
  <si>
    <t>Lgr5</t>
  </si>
  <si>
    <t>ENSMUSG00000062202</t>
  </si>
  <si>
    <t>Btbd9</t>
  </si>
  <si>
    <t>ENSMUSG00000001098</t>
  </si>
  <si>
    <t>Kctd10</t>
  </si>
  <si>
    <t>ENSMUSG00000055900</t>
  </si>
  <si>
    <t>Tmem69</t>
  </si>
  <si>
    <t>ENSMUSG00000110537</t>
  </si>
  <si>
    <t>Gm4316</t>
  </si>
  <si>
    <t>ENSMUSG00000037905</t>
  </si>
  <si>
    <t>Bri3bp</t>
  </si>
  <si>
    <t>ENSMUSG00000015133</t>
  </si>
  <si>
    <t>Lrrk1</t>
  </si>
  <si>
    <t>ENSMUSG00000028680</t>
  </si>
  <si>
    <t>Plk3</t>
  </si>
  <si>
    <t>ENSMUSG00000055200</t>
  </si>
  <si>
    <t>Sertad3</t>
  </si>
  <si>
    <t>ENSMUSG00000019302</t>
  </si>
  <si>
    <t>Atp6v0a1</t>
  </si>
  <si>
    <t>ENSMUSG00000028333</t>
  </si>
  <si>
    <t>Anp32b</t>
  </si>
  <si>
    <t>ENSMUSG00000029234</t>
  </si>
  <si>
    <t>Tmem165</t>
  </si>
  <si>
    <t>ENSMUSG00000035566</t>
  </si>
  <si>
    <t>Pcdh17</t>
  </si>
  <si>
    <t>ENSMUSG00000038013</t>
  </si>
  <si>
    <t>Wipf2</t>
  </si>
  <si>
    <t>ENSMUSG00000009013</t>
  </si>
  <si>
    <t>Dynll1</t>
  </si>
  <si>
    <t>ENSMUSG00000033530</t>
  </si>
  <si>
    <t>Ttc7b</t>
  </si>
  <si>
    <t>ENSMUSG00000056290</t>
  </si>
  <si>
    <t>Ms4a4b</t>
  </si>
  <si>
    <t>ENSMUSG00000023988</t>
  </si>
  <si>
    <t>Bysl</t>
  </si>
  <si>
    <t>ENSMUSG00000002997</t>
  </si>
  <si>
    <t>Prkar2b</t>
  </si>
  <si>
    <t>ENSMUSG00000049103</t>
  </si>
  <si>
    <t>Ccr2</t>
  </si>
  <si>
    <t>ENSMUSG00000064181</t>
  </si>
  <si>
    <t>Rab3ip</t>
  </si>
  <si>
    <t>ENSMUSG00000001403</t>
  </si>
  <si>
    <t>Ube2c</t>
  </si>
  <si>
    <t>ENSMUSG00000004296</t>
  </si>
  <si>
    <t>Il12b</t>
  </si>
  <si>
    <t>ENSMUSG00000020156</t>
  </si>
  <si>
    <t>Mum1</t>
  </si>
  <si>
    <t>ENSMUSG00000038279</t>
  </si>
  <si>
    <t>Nop2</t>
  </si>
  <si>
    <t>ENSMUSG00000060397</t>
  </si>
  <si>
    <t>Zfp128</t>
  </si>
  <si>
    <t>ENSMUSG00000074743</t>
  </si>
  <si>
    <t>Thbd</t>
  </si>
  <si>
    <t>ENSMUSG00000074182</t>
  </si>
  <si>
    <t>Znhit6</t>
  </si>
  <si>
    <t>ENSMUSG00000050192</t>
  </si>
  <si>
    <t>Eif5a2</t>
  </si>
  <si>
    <t>ENSMUSG00000057522</t>
  </si>
  <si>
    <t>Spop</t>
  </si>
  <si>
    <t>ENSMUSG00000086040</t>
  </si>
  <si>
    <t>Wipf3</t>
  </si>
  <si>
    <t>ENSMUSG00000043153</t>
  </si>
  <si>
    <t>Ispd</t>
  </si>
  <si>
    <t>ENSMUSG00000091955</t>
  </si>
  <si>
    <t>Gm9844</t>
  </si>
  <si>
    <t>ENSMUSG00000103646</t>
  </si>
  <si>
    <t>Gm37706</t>
  </si>
  <si>
    <t>ENSMUSG00000022994</t>
  </si>
  <si>
    <t>Adcy6</t>
  </si>
  <si>
    <t>ENSMUSG00000057322</t>
  </si>
  <si>
    <t>Rpl38</t>
  </si>
  <si>
    <t>ENSMUSG00000032997</t>
  </si>
  <si>
    <t>Chpf</t>
  </si>
  <si>
    <t>ENSMUSG00000074796</t>
  </si>
  <si>
    <t>Slc4a11</t>
  </si>
  <si>
    <t>ENSMUSG00000107019</t>
  </si>
  <si>
    <t>Gm43682</t>
  </si>
  <si>
    <t>ENSMUSG00000031939</t>
  </si>
  <si>
    <t>Taf1d</t>
  </si>
  <si>
    <t>ENSMUSG00000024571</t>
  </si>
  <si>
    <t>Gm16286</t>
  </si>
  <si>
    <t>ENSMUSG00000027007</t>
  </si>
  <si>
    <t>Ssfa2</t>
  </si>
  <si>
    <t>ENSMUSG00000112255</t>
  </si>
  <si>
    <t>AC124421.1</t>
  </si>
  <si>
    <t>ENSMUSG00000036052</t>
  </si>
  <si>
    <t>Dnajb5</t>
  </si>
  <si>
    <t>ENSMUSG00000102321</t>
  </si>
  <si>
    <t>Gm37792</t>
  </si>
  <si>
    <t>ENSMUSG00000038729</t>
  </si>
  <si>
    <t>Akap2</t>
  </si>
  <si>
    <t>ENSMUSG00000096433</t>
  </si>
  <si>
    <t>Zfp994</t>
  </si>
  <si>
    <t>ENSMUSG00000030304</t>
  </si>
  <si>
    <t>Ergic2</t>
  </si>
  <si>
    <t>ENSMUSG00000044827</t>
  </si>
  <si>
    <t>Tlr1</t>
  </si>
  <si>
    <t>ENSMUSG00000002835</t>
  </si>
  <si>
    <t>Chaf1a</t>
  </si>
  <si>
    <t>ENSMUSG00000017861</t>
  </si>
  <si>
    <t>Mybl2</t>
  </si>
  <si>
    <t>ENSMUSG00000051617</t>
  </si>
  <si>
    <t>Krt9</t>
  </si>
  <si>
    <t>ENSMUSG00000093674</t>
  </si>
  <si>
    <t>Rpl41</t>
  </si>
  <si>
    <t>ENSMUSG00000057137</t>
  </si>
  <si>
    <t>Tmem140</t>
  </si>
  <si>
    <t>ENSMUSG00000112847</t>
  </si>
  <si>
    <t>AC158605.2</t>
  </si>
  <si>
    <t>ENSMUSG00000015522</t>
  </si>
  <si>
    <t>Arnt</t>
  </si>
  <si>
    <t>ENSMUSG00000102301</t>
  </si>
  <si>
    <t>Ighv8-2</t>
  </si>
  <si>
    <t>ENSMUSG00000009090</t>
  </si>
  <si>
    <t>Ap1b1</t>
  </si>
  <si>
    <t>ENSMUSG00000104621</t>
  </si>
  <si>
    <t>Gm43185</t>
  </si>
  <si>
    <t>ENSMUSG00000029346</t>
  </si>
  <si>
    <t>Srrd</t>
  </si>
  <si>
    <t>ENSMUSG00000031483</t>
  </si>
  <si>
    <t>Erlin2</t>
  </si>
  <si>
    <t>ENSMUSG00000103247</t>
  </si>
  <si>
    <t>Gm38091</t>
  </si>
  <si>
    <t>ENSMUSG00000031782</t>
  </si>
  <si>
    <t>Coq9</t>
  </si>
  <si>
    <t>ENSMUSG00000013089</t>
  </si>
  <si>
    <t>Etv5</t>
  </si>
  <si>
    <t>ENSMUSG00000024403</t>
  </si>
  <si>
    <t>Atp6v1g2</t>
  </si>
  <si>
    <t>ENSMUSG00000074345</t>
  </si>
  <si>
    <t>Tnfaip8l3</t>
  </si>
  <si>
    <t>ENSMUSG00000086211</t>
  </si>
  <si>
    <t>Gm12462</t>
  </si>
  <si>
    <t>ENSMUSG00000018541</t>
  </si>
  <si>
    <t>Cwc25</t>
  </si>
  <si>
    <t>ENSMUSG00000043542</t>
  </si>
  <si>
    <t>Zc2hc1a</t>
  </si>
  <si>
    <t>ENSMUSG00000026187</t>
  </si>
  <si>
    <t>Xrcc5</t>
  </si>
  <si>
    <t>ENSMUSG00000094993</t>
  </si>
  <si>
    <t>Igkv4-51</t>
  </si>
  <si>
    <t>ENSMUSG00000031827</t>
  </si>
  <si>
    <t>Cotl1</t>
  </si>
  <si>
    <t>ENSMUSG00000053398</t>
  </si>
  <si>
    <t>Phgdh</t>
  </si>
  <si>
    <t>ENSMUSG00000034158</t>
  </si>
  <si>
    <t>Lrrc58</t>
  </si>
  <si>
    <t>ENSMUSG00000037679</t>
  </si>
  <si>
    <t>Inf2</t>
  </si>
  <si>
    <t>ENSMUSG00000108736</t>
  </si>
  <si>
    <t>Gm45151</t>
  </si>
  <si>
    <t>ENSMUSG00000030083</t>
  </si>
  <si>
    <t>Abtb1</t>
  </si>
  <si>
    <t>ENSMUSG00000073702</t>
  </si>
  <si>
    <t>Rpl31</t>
  </si>
  <si>
    <t>ENSMUSG00000021392</t>
  </si>
  <si>
    <t>Nol8</t>
  </si>
  <si>
    <t>ENSMUSG00000028420</t>
  </si>
  <si>
    <t>Tmem38b</t>
  </si>
  <si>
    <t>ENSMUSG00000028633</t>
  </si>
  <si>
    <t>Ctps</t>
  </si>
  <si>
    <t>ENSMUSG00000042406</t>
  </si>
  <si>
    <t>Atf4</t>
  </si>
  <si>
    <t>ENSMUSG00000073096</t>
  </si>
  <si>
    <t>Lrrc61</t>
  </si>
  <si>
    <t>ENSMUSG00000053286</t>
  </si>
  <si>
    <t>Trmt1l</t>
  </si>
  <si>
    <t>ENSMUSG00000105801</t>
  </si>
  <si>
    <t>C430019N01Rik</t>
  </si>
  <si>
    <t>ENSMUSG00000015112</t>
  </si>
  <si>
    <t>Slc25a13</t>
  </si>
  <si>
    <t>ENSMUSG00000019528</t>
  </si>
  <si>
    <t>Gyg</t>
  </si>
  <si>
    <t>ENSMUSG00000026192</t>
  </si>
  <si>
    <t>Atic</t>
  </si>
  <si>
    <t>ENSMUSG00000020402</t>
  </si>
  <si>
    <t>Vdac1</t>
  </si>
  <si>
    <t>ENSMUSG00000054065</t>
  </si>
  <si>
    <t>Pkp3</t>
  </si>
  <si>
    <t>ENSMUSG00000028639</t>
  </si>
  <si>
    <t>Ybx1</t>
  </si>
  <si>
    <t>ENSMUSG00000033102</t>
  </si>
  <si>
    <t>Cdc14b</t>
  </si>
  <si>
    <t>ENSMUSG00000012443</t>
  </si>
  <si>
    <t>Kif11</t>
  </si>
  <si>
    <t>ENSMUSG00000042712</t>
  </si>
  <si>
    <t>Tceal9</t>
  </si>
  <si>
    <t>ENSMUSG00000023977</t>
  </si>
  <si>
    <t>Ubr2</t>
  </si>
  <si>
    <t>ENSMUSG00000109157</t>
  </si>
  <si>
    <t>Gm44829</t>
  </si>
  <si>
    <t>ENSMUSG00000033111</t>
  </si>
  <si>
    <t>3830406C13Rik</t>
  </si>
  <si>
    <t>ENSMUSG00000039997</t>
  </si>
  <si>
    <t>Ifi203</t>
  </si>
  <si>
    <t>ENSMUSG00000104118</t>
  </si>
  <si>
    <t>Gm37298</t>
  </si>
  <si>
    <t>ENSMUSG00000020520</t>
  </si>
  <si>
    <t>Galnt10</t>
  </si>
  <si>
    <t>ENSMUSG00000038250</t>
  </si>
  <si>
    <t>Usp38</t>
  </si>
  <si>
    <t>ENSMUSG00000055150</t>
  </si>
  <si>
    <t>Zfp78</t>
  </si>
  <si>
    <t>ENSMUSG00000011114</t>
  </si>
  <si>
    <t>Tbrg1</t>
  </si>
  <si>
    <t>ENSMUSG00000038116</t>
  </si>
  <si>
    <t>Phf20</t>
  </si>
  <si>
    <t>ENSMUSG00000097233</t>
  </si>
  <si>
    <t>Gm17552</t>
  </si>
  <si>
    <t>ENSMUSG00000020669</t>
  </si>
  <si>
    <t>Sh3yl1</t>
  </si>
  <si>
    <t>ENSMUSG00000058385</t>
  </si>
  <si>
    <t>Hist1h2bg</t>
  </si>
  <si>
    <t>ENSMUSG00000027219</t>
  </si>
  <si>
    <t>Slc28a2</t>
  </si>
  <si>
    <t>ENSMUSG00000020889</t>
  </si>
  <si>
    <t>Nr1d1</t>
  </si>
  <si>
    <t>ENSMUSG00000061136</t>
  </si>
  <si>
    <t>Prpf40a</t>
  </si>
  <si>
    <t>ENSMUSG00000102919</t>
  </si>
  <si>
    <t>Gm37726</t>
  </si>
  <si>
    <t>ENSMUSG00000107951</t>
  </si>
  <si>
    <t>Gm6210</t>
  </si>
  <si>
    <t>ENSMUSG00000020053</t>
  </si>
  <si>
    <t>Igf1</t>
  </si>
  <si>
    <t>ENSMUSG00000079499</t>
  </si>
  <si>
    <t>6530402F18Rik</t>
  </si>
  <si>
    <t>ENSMUSG00000062270</t>
  </si>
  <si>
    <t>Morf4l1</t>
  </si>
  <si>
    <t>ENSMUSG00000022125</t>
  </si>
  <si>
    <t>Cln5</t>
  </si>
  <si>
    <t>ENSMUSG00000022057</t>
  </si>
  <si>
    <t>Adamdec1</t>
  </si>
  <si>
    <t>ENSMUSG00000035692</t>
  </si>
  <si>
    <t>Isg15</t>
  </si>
  <si>
    <t>ENSMUSG00000034210</t>
  </si>
  <si>
    <t>Efcab14</t>
  </si>
  <si>
    <t>ENSMUSG00000003410</t>
  </si>
  <si>
    <t>Elavl3</t>
  </si>
  <si>
    <t>ENSMUSG00000007656</t>
  </si>
  <si>
    <t>Arpp19</t>
  </si>
  <si>
    <t>ENSMUSG00000037742</t>
  </si>
  <si>
    <t>Eef1a1</t>
  </si>
  <si>
    <t>ENSMUSG00000040405</t>
  </si>
  <si>
    <t>Havcr1</t>
  </si>
  <si>
    <t>ENSMUSG00000064337</t>
  </si>
  <si>
    <t>mt-Rnr1</t>
  </si>
  <si>
    <t>ENSMUSG00000028042</t>
  </si>
  <si>
    <t>Zbtb7b</t>
  </si>
  <si>
    <t>ENSMUSG00000034471</t>
  </si>
  <si>
    <t>Caskin2</t>
  </si>
  <si>
    <t>ENSMUSG00000040407</t>
  </si>
  <si>
    <t>Akap9</t>
  </si>
  <si>
    <t>ENSMUSG00000102258</t>
  </si>
  <si>
    <t>Gm38257</t>
  </si>
  <si>
    <t>ENSMUSG00000038344</t>
  </si>
  <si>
    <t>Txlng</t>
  </si>
  <si>
    <t>ENSMUSG00000057421</t>
  </si>
  <si>
    <t>Las1l</t>
  </si>
  <si>
    <t>ENSMUSG00000021918</t>
  </si>
  <si>
    <t>Nek4</t>
  </si>
  <si>
    <t>ENSMUSG00000028800</t>
  </si>
  <si>
    <t>Hdac1</t>
  </si>
  <si>
    <t>ENSMUSG00000079523</t>
  </si>
  <si>
    <t>Tmsb10</t>
  </si>
  <si>
    <t>ENSMUSG00000039501</t>
  </si>
  <si>
    <t>Znfx1</t>
  </si>
  <si>
    <t>ENSMUSG00000047368</t>
  </si>
  <si>
    <t>Abhd17b</t>
  </si>
  <si>
    <t>ENSMUSG00000026163</t>
  </si>
  <si>
    <t>Sphkap</t>
  </si>
  <si>
    <t>ENSMUSG00000053617</t>
  </si>
  <si>
    <t>Sh3pxd2a</t>
  </si>
  <si>
    <t>ENSMUSG00000030946</t>
  </si>
  <si>
    <t>Lhpp</t>
  </si>
  <si>
    <t>ENSMUSG00000041750</t>
  </si>
  <si>
    <t>Cd1d2</t>
  </si>
  <si>
    <t>ENSMUSG00000041773</t>
  </si>
  <si>
    <t>Enc1</t>
  </si>
  <si>
    <t>ENSMUSG00000044349</t>
  </si>
  <si>
    <t>Snhg11</t>
  </si>
  <si>
    <t>ENSMUSG00000035049</t>
  </si>
  <si>
    <t>Rrp12</t>
  </si>
  <si>
    <t>ENSMUSG00000019889</t>
  </si>
  <si>
    <t>Ptprk</t>
  </si>
  <si>
    <t>ENSMUSG00000055761</t>
  </si>
  <si>
    <t>Nkain3</t>
  </si>
  <si>
    <t>ENSMUSG00000056724</t>
  </si>
  <si>
    <t>Nbeal2</t>
  </si>
  <si>
    <t>ENSMUSG00000027288</t>
  </si>
  <si>
    <t>Zfp106</t>
  </si>
  <si>
    <t>ENSMUSG00000024764</t>
  </si>
  <si>
    <t>Naa40</t>
  </si>
  <si>
    <t>ENSMUSG00000021595</t>
  </si>
  <si>
    <t>Nsun2</t>
  </si>
  <si>
    <t>ENSMUSG00000082762</t>
  </si>
  <si>
    <t>Gm12366</t>
  </si>
  <si>
    <t>ENSMUSG00000114103</t>
  </si>
  <si>
    <t>CT030249.1</t>
  </si>
  <si>
    <t>ENSMUSG00000002007</t>
  </si>
  <si>
    <t>Srpk3</t>
  </si>
  <si>
    <t>ENSMUSG00000037331</t>
  </si>
  <si>
    <t>Larp1</t>
  </si>
  <si>
    <t>ENSMUSG00000067916</t>
  </si>
  <si>
    <t>Zfp991</t>
  </si>
  <si>
    <t>ENSMUSG00000022946</t>
  </si>
  <si>
    <t>Dopey2</t>
  </si>
  <si>
    <t>ENSMUSG00000073705</t>
  </si>
  <si>
    <t>Apitd1</t>
  </si>
  <si>
    <t>ENSMUSG00000047141</t>
  </si>
  <si>
    <t>Zfp654</t>
  </si>
  <si>
    <t>ENSMUSG00000087881</t>
  </si>
  <si>
    <t>Gm22442</t>
  </si>
  <si>
    <t>ENSMUSG00000085417</t>
  </si>
  <si>
    <t>Gm13919</t>
  </si>
  <si>
    <t>ENSMUSG00000051674</t>
  </si>
  <si>
    <t>Dcun1d4</t>
  </si>
  <si>
    <t>ENSMUSG00000085819</t>
  </si>
  <si>
    <t>Ube4bos1</t>
  </si>
  <si>
    <t>ENSMUSG00000021192</t>
  </si>
  <si>
    <t>Golga5</t>
  </si>
  <si>
    <t>ENSMUSG00000026353</t>
  </si>
  <si>
    <t>Ubxn4</t>
  </si>
  <si>
    <t>ENSMUSG00000030720</t>
  </si>
  <si>
    <t>Cln3</t>
  </si>
  <si>
    <t>ENSMUSG00000027134</t>
  </si>
  <si>
    <t>Lpcat4</t>
  </si>
  <si>
    <t>ENSMUSG00000039683</t>
  </si>
  <si>
    <t>Sdk1</t>
  </si>
  <si>
    <t>ENSMUSG00000038388</t>
  </si>
  <si>
    <t>Mpp6</t>
  </si>
  <si>
    <t>ENSMUSG00000027854</t>
  </si>
  <si>
    <t>Sike1</t>
  </si>
  <si>
    <t>ENSMUSG00000018362</t>
  </si>
  <si>
    <t>Kpna2</t>
  </si>
  <si>
    <t>ENSMUSG00000051851</t>
  </si>
  <si>
    <t>Cxx1c</t>
  </si>
  <si>
    <t>ENSMUSG00000041797</t>
  </si>
  <si>
    <t>Abca9</t>
  </si>
  <si>
    <t>ENSMUSG00000015766</t>
  </si>
  <si>
    <t>Eps8</t>
  </si>
  <si>
    <t>ENSMUSG00000097860</t>
  </si>
  <si>
    <t>Gm26857</t>
  </si>
  <si>
    <t>ENSMUSG00000031229</t>
  </si>
  <si>
    <t>Atrx</t>
  </si>
  <si>
    <t>ENSMUSG00000108278</t>
  </si>
  <si>
    <t>Gm44194</t>
  </si>
  <si>
    <t>ENSMUSG00000029227</t>
  </si>
  <si>
    <t>Fip1l1</t>
  </si>
  <si>
    <t>ENSMUSG00000067288</t>
  </si>
  <si>
    <t>Rps28</t>
  </si>
  <si>
    <t>ENSMUSG00000021504</t>
  </si>
  <si>
    <t>B4galt7</t>
  </si>
  <si>
    <t>ENSMUSG00000066306</t>
  </si>
  <si>
    <t>Numa1</t>
  </si>
  <si>
    <t>ENSMUSG00000005447</t>
  </si>
  <si>
    <t>Pafah1b3</t>
  </si>
  <si>
    <t>ENSMUSG00000099746</t>
  </si>
  <si>
    <t>Ppnr</t>
  </si>
  <si>
    <t>ENSMUSG00000040552</t>
  </si>
  <si>
    <t>C3ar1</t>
  </si>
  <si>
    <t>ENSMUSG00000021815</t>
  </si>
  <si>
    <t>Mss51</t>
  </si>
  <si>
    <t>ENSMUSG00000104528</t>
  </si>
  <si>
    <t>Gm43314</t>
  </si>
  <si>
    <t>ENSMUSG00000076533</t>
  </si>
  <si>
    <t>Igkv4-90</t>
  </si>
  <si>
    <t>ENSMUSG00000020160</t>
  </si>
  <si>
    <t>Meis1</t>
  </si>
  <si>
    <t>ENSMUSG00000034041</t>
  </si>
  <si>
    <t>Lyl1</t>
  </si>
  <si>
    <t>ENSMUSG00000061950</t>
  </si>
  <si>
    <t>Ppp4r1</t>
  </si>
  <si>
    <t>ENSMUSG00000041779</t>
  </si>
  <si>
    <t>Tram2</t>
  </si>
  <si>
    <t>ENSMUSG00000103291</t>
  </si>
  <si>
    <t>Gm38235</t>
  </si>
  <si>
    <t>ENSMUSG00000020882</t>
  </si>
  <si>
    <t>Cacnb1</t>
  </si>
  <si>
    <t>ENSMUSG00000109679</t>
  </si>
  <si>
    <t>Gm45342</t>
  </si>
  <si>
    <t>ENSMUSG00000021428</t>
  </si>
  <si>
    <t>Riok1</t>
  </si>
  <si>
    <t>ENSMUSG00000030766</t>
  </si>
  <si>
    <t>Arhgap17</t>
  </si>
  <si>
    <t>ENSMUSG00000109270</t>
  </si>
  <si>
    <t>Gm10584</t>
  </si>
  <si>
    <t>ENSMUSG00000112571</t>
  </si>
  <si>
    <t>AC140299.1</t>
  </si>
  <si>
    <t>ENSMUSG00000102323</t>
  </si>
  <si>
    <t>Gm37790</t>
  </si>
  <si>
    <t>ENSMUSG00000063065</t>
  </si>
  <si>
    <t>Mapk3</t>
  </si>
  <si>
    <t>ENSMUSG00000035575</t>
  </si>
  <si>
    <t>Utp6</t>
  </si>
  <si>
    <t>ENSMUSG00000065808</t>
  </si>
  <si>
    <t>Gm23037</t>
  </si>
  <si>
    <t>ENSMUSG00000110218</t>
  </si>
  <si>
    <t>Gm20219</t>
  </si>
  <si>
    <t>ENSMUSG00000038467</t>
  </si>
  <si>
    <t>Chmp4b</t>
  </si>
  <si>
    <t>ENSMUSG00000011831</t>
  </si>
  <si>
    <t>Evi5</t>
  </si>
  <si>
    <t>ENSMUSG00000049516</t>
  </si>
  <si>
    <t>Spty2d1</t>
  </si>
  <si>
    <t>ENSMUSG00000054939</t>
  </si>
  <si>
    <t>Zfp174</t>
  </si>
  <si>
    <t>ENSMUSG00000024583</t>
  </si>
  <si>
    <t>Txnl1</t>
  </si>
  <si>
    <t>ENSMUSG00000026857</t>
  </si>
  <si>
    <t>Ntmt1</t>
  </si>
  <si>
    <t>ENSMUSG00000073609</t>
  </si>
  <si>
    <t>D2hgdh</t>
  </si>
  <si>
    <t>ENSMUSG00000034243</t>
  </si>
  <si>
    <t>Golgb1</t>
  </si>
  <si>
    <t>ENSMUSG00000063550</t>
  </si>
  <si>
    <t>Nup98</t>
  </si>
  <si>
    <t>ENSMUSG00000102651</t>
  </si>
  <si>
    <t>Gm37080</t>
  </si>
  <si>
    <t>ENSMUSG00000043102</t>
  </si>
  <si>
    <t>Qrfp</t>
  </si>
  <si>
    <t>ENSMUSG00000029063</t>
  </si>
  <si>
    <t>Nadk</t>
  </si>
  <si>
    <t>ENSMUSG00000024981</t>
  </si>
  <si>
    <t>Acsl5</t>
  </si>
  <si>
    <t>ENSMUSG00000015087</t>
  </si>
  <si>
    <t>Rabl6</t>
  </si>
  <si>
    <t>ENSMUSG00000111422</t>
  </si>
  <si>
    <t>AC153536.3</t>
  </si>
  <si>
    <t>ENSMUSG00000038665</t>
  </si>
  <si>
    <t>Dgki</t>
  </si>
  <si>
    <t>ENSMUSG00000042064</t>
  </si>
  <si>
    <t>Myo3b</t>
  </si>
  <si>
    <t>ENSMUSG00000030393</t>
  </si>
  <si>
    <t>Zik1</t>
  </si>
  <si>
    <t>ENSMUSG00000022890</t>
  </si>
  <si>
    <t>Atp5j</t>
  </si>
  <si>
    <t>ENSMUSG00000062328</t>
  </si>
  <si>
    <t>Rpl17</t>
  </si>
  <si>
    <t>ENSMUSG00000020193</t>
  </si>
  <si>
    <t>Zpbp</t>
  </si>
  <si>
    <t>ENSMUSG00000037300</t>
  </si>
  <si>
    <t>Ttc13</t>
  </si>
  <si>
    <t>ENSMUSG00000037995</t>
  </si>
  <si>
    <t>Igsf9</t>
  </si>
  <si>
    <t>ENSMUSG00000016984</t>
  </si>
  <si>
    <t>Etaa1</t>
  </si>
  <si>
    <t>ENSMUSG00000041187</t>
  </si>
  <si>
    <t>Prkd2</t>
  </si>
  <si>
    <t>ENSMUSG00000040723</t>
  </si>
  <si>
    <t>Rcsd1</t>
  </si>
  <si>
    <t>ENSMUSG00000000290</t>
  </si>
  <si>
    <t>Itgb2</t>
  </si>
  <si>
    <t>ENSMUSG00000030532</t>
  </si>
  <si>
    <t>Hddc3</t>
  </si>
  <si>
    <t>ENSMUSG00000030432</t>
  </si>
  <si>
    <t>Rpl28</t>
  </si>
  <si>
    <t>ENSMUSG00000067274</t>
  </si>
  <si>
    <t>Rplp0</t>
  </si>
  <si>
    <t>ENSMUSG00000068373</t>
  </si>
  <si>
    <t>D430041D05Rik</t>
  </si>
  <si>
    <t>ENSMUSG00000058355</t>
  </si>
  <si>
    <t>Abce1</t>
  </si>
  <si>
    <t>ENSMUSG00000095642</t>
  </si>
  <si>
    <t>Ighv14-3</t>
  </si>
  <si>
    <t>ENSMUSG00000064341</t>
  </si>
  <si>
    <t>mt-Nd1</t>
  </si>
  <si>
    <t>ENSMUSG00000108078</t>
  </si>
  <si>
    <t>Gm8744</t>
  </si>
  <si>
    <t>ENSMUSG00000097000</t>
  </si>
  <si>
    <t>Gm17435</t>
  </si>
  <si>
    <t>ENSMUSG00000008305</t>
  </si>
  <si>
    <t>Tle1</t>
  </si>
  <si>
    <t>ENSMUSG00000028953</t>
  </si>
  <si>
    <t>Abcf2</t>
  </si>
  <si>
    <t>ENSMUSG00000039621</t>
  </si>
  <si>
    <t>Prex1</t>
  </si>
  <si>
    <t>ENSMUSG00000100320</t>
  </si>
  <si>
    <t>Gm29417</t>
  </si>
  <si>
    <t>ENSMUSG00000092470</t>
  </si>
  <si>
    <t>Gm20518</t>
  </si>
  <si>
    <t>ENSMUSG00000020273</t>
  </si>
  <si>
    <t>Papolg</t>
  </si>
  <si>
    <t>ENSMUSG00000049577</t>
  </si>
  <si>
    <t>Zfpm1</t>
  </si>
  <si>
    <t>ENSMUSG00000066152</t>
  </si>
  <si>
    <t>Slc31a2</t>
  </si>
  <si>
    <t>ENSMUSG00000055675</t>
  </si>
  <si>
    <t>Kbtbd11</t>
  </si>
  <si>
    <t>ENSMUSG00000026778</t>
  </si>
  <si>
    <t>Prkcq</t>
  </si>
  <si>
    <t>ENSMUSG00000040649</t>
  </si>
  <si>
    <t>Rimklb</t>
  </si>
  <si>
    <t>ENSMUSG00000026355</t>
  </si>
  <si>
    <t>Mcm6</t>
  </si>
  <si>
    <t>ENSMUSG00000025781</t>
  </si>
  <si>
    <t>Atp5c1</t>
  </si>
  <si>
    <t>ENSMUSG00000025917</t>
  </si>
  <si>
    <t>Cops5</t>
  </si>
  <si>
    <t>ENSMUSG00000098577</t>
  </si>
  <si>
    <t>Gm27445</t>
  </si>
  <si>
    <t>ENSMUSG00000096461</t>
  </si>
  <si>
    <t>Igkv14-130</t>
  </si>
  <si>
    <t>ENSMUSG00000022488</t>
  </si>
  <si>
    <t>Nckap1l</t>
  </si>
  <si>
    <t>ENSMUSG00000047446</t>
  </si>
  <si>
    <t>Arl4a</t>
  </si>
  <si>
    <t>ENSMUSG00000031402</t>
  </si>
  <si>
    <t>Mpp1</t>
  </si>
  <si>
    <t>ENSMUSG00000034442</t>
  </si>
  <si>
    <t>Trmt5</t>
  </si>
  <si>
    <t>ENSMUSG00000040105</t>
  </si>
  <si>
    <t>Plpp6</t>
  </si>
  <si>
    <t>ENSMUSG00000047205</t>
  </si>
  <si>
    <t>Dusp18</t>
  </si>
  <si>
    <t>ENSMUSG00000034858</t>
  </si>
  <si>
    <t>Fam214a</t>
  </si>
  <si>
    <t>ENSMUSG00000002107</t>
  </si>
  <si>
    <t>Celf2</t>
  </si>
  <si>
    <t>ENSMUSG00000021027</t>
  </si>
  <si>
    <t>Ralgapa1</t>
  </si>
  <si>
    <t>ENSMUSG00000035437</t>
  </si>
  <si>
    <t>Rabgap1</t>
  </si>
  <si>
    <t>ENSMUSG00000026946</t>
  </si>
  <si>
    <t>Nmi</t>
  </si>
  <si>
    <t>ENSMUSG00000097119</t>
  </si>
  <si>
    <t>B230354K17Rik</t>
  </si>
  <si>
    <t>ENSMUSG00000027519</t>
  </si>
  <si>
    <t>Rab22a</t>
  </si>
  <si>
    <t>ENSMUSG00000114172</t>
  </si>
  <si>
    <t>CT030240.1</t>
  </si>
  <si>
    <t>ENSMUSG00000015619</t>
  </si>
  <si>
    <t>Gata3</t>
  </si>
  <si>
    <t>ENSMUSG00000026608</t>
  </si>
  <si>
    <t>Kctd3</t>
  </si>
  <si>
    <t>ENSMUSG00000071180</t>
  </si>
  <si>
    <t>Smim15</t>
  </si>
  <si>
    <t>ENSMUSG00000063804</t>
  </si>
  <si>
    <t>Lin28b</t>
  </si>
  <si>
    <t>ENSMUSG00000041408</t>
  </si>
  <si>
    <t>Wapl</t>
  </si>
  <si>
    <t>ENSMUSG00000025607</t>
  </si>
  <si>
    <t>Copg2</t>
  </si>
  <si>
    <t>ENSMUSG00000084274</t>
  </si>
  <si>
    <t>Gm12504</t>
  </si>
  <si>
    <t>ENSMUSG00000046909</t>
  </si>
  <si>
    <t>Tefm</t>
  </si>
  <si>
    <t>ENSMUSG00000047115</t>
  </si>
  <si>
    <t>Fam221a</t>
  </si>
  <si>
    <t>ENSMUSG00000085971</t>
  </si>
  <si>
    <t>Gm15411</t>
  </si>
  <si>
    <t>ENSMUSG00000112226</t>
  </si>
  <si>
    <t>AC152979.2</t>
  </si>
  <si>
    <t>ENSMUSG00000054199</t>
  </si>
  <si>
    <t>Gon4l</t>
  </si>
  <si>
    <t>ENSMUSG00000039087</t>
  </si>
  <si>
    <t>Rreb1</t>
  </si>
  <si>
    <t>ENSMUSG00000064090</t>
  </si>
  <si>
    <t>Vrk2</t>
  </si>
  <si>
    <t>ENSMUSG00000028261</t>
  </si>
  <si>
    <t>Ndufaf4</t>
  </si>
  <si>
    <t>ENSMUSG00000042272</t>
  </si>
  <si>
    <t>Sestd1</t>
  </si>
  <si>
    <t>ENSMUSG00000076695</t>
  </si>
  <si>
    <t>Ighv1-18</t>
  </si>
  <si>
    <t>ENSMUSG00000044627</t>
  </si>
  <si>
    <t>Swi5</t>
  </si>
  <si>
    <t>ENSMUSG00000024644</t>
  </si>
  <si>
    <t>Cndp2</t>
  </si>
  <si>
    <t>ENSMUSG00000078652</t>
  </si>
  <si>
    <t>Psme3</t>
  </si>
  <si>
    <t>ENSMUSG00000062683</t>
  </si>
  <si>
    <t>Atp5g2</t>
  </si>
  <si>
    <t>ENSMUSG00000023827</t>
  </si>
  <si>
    <t>Agpat4</t>
  </si>
  <si>
    <t>ENSMUSG00000034205</t>
  </si>
  <si>
    <t>Loxl2</t>
  </si>
  <si>
    <t>ENSMUSG00000031833</t>
  </si>
  <si>
    <t>Mast3</t>
  </si>
  <si>
    <t>ENSMUSG00000048799</t>
  </si>
  <si>
    <t>Cep120</t>
  </si>
  <si>
    <t>ENSMUSG00000063077</t>
  </si>
  <si>
    <t>Kif1b</t>
  </si>
  <si>
    <t>ENSMUSG00000107417</t>
  </si>
  <si>
    <t>Olfr1383</t>
  </si>
  <si>
    <t>ENSMUSG00000025967</t>
  </si>
  <si>
    <t>Eef1b2</t>
  </si>
  <si>
    <t>ENSMUSG00000020493</t>
  </si>
  <si>
    <t>Prr11</t>
  </si>
  <si>
    <t>ENSMUSG00000041809</t>
  </si>
  <si>
    <t>Efhc1</t>
  </si>
  <si>
    <t>ENSMUSG00000028833</t>
  </si>
  <si>
    <t>Ncdn</t>
  </si>
  <si>
    <t>ENSMUSG00000038740</t>
  </si>
  <si>
    <t>Mvb12b</t>
  </si>
  <si>
    <t>ENSMUSG00000041685</t>
  </si>
  <si>
    <t>Fcho2</t>
  </si>
  <si>
    <t>ENSMUSG00000020167</t>
  </si>
  <si>
    <t>Tcf3</t>
  </si>
  <si>
    <t>ENSMUSG00000031538</t>
  </si>
  <si>
    <t>Plat</t>
  </si>
  <si>
    <t>ENSMUSG00000046808</t>
  </si>
  <si>
    <t>Atp10d</t>
  </si>
  <si>
    <t>ENSMUSG00000048027</t>
  </si>
  <si>
    <t>Rgmb</t>
  </si>
  <si>
    <t>ENSMUSG00000038331</t>
  </si>
  <si>
    <t>Satb2</t>
  </si>
  <si>
    <t>ENSMUSG00000109461</t>
  </si>
  <si>
    <t>Gm44848</t>
  </si>
  <si>
    <t>ENSMUSG00000047714</t>
  </si>
  <si>
    <t>Ppp1r2</t>
  </si>
  <si>
    <t>ENSMUSG00000102554</t>
  </si>
  <si>
    <t>Gm37568</t>
  </si>
  <si>
    <t>ENSMUSG00000033735</t>
  </si>
  <si>
    <t>Spr</t>
  </si>
  <si>
    <t>ENSMUSG00000042589</t>
  </si>
  <si>
    <t>Cux2</t>
  </si>
  <si>
    <t>ENSMUSG00000040204</t>
  </si>
  <si>
    <t>Pclaf</t>
  </si>
  <si>
    <t>ENSMUSG00000056167</t>
  </si>
  <si>
    <t>Cnot10</t>
  </si>
  <si>
    <t>ENSMUSG00000038059</t>
  </si>
  <si>
    <t>Smim3</t>
  </si>
  <si>
    <t>ENSMUSG00000025981</t>
  </si>
  <si>
    <t>Coq10b</t>
  </si>
  <si>
    <t>ENSMUSG00000028874</t>
  </si>
  <si>
    <t>Fgr</t>
  </si>
  <si>
    <t>ENSMUSG00000034485</t>
  </si>
  <si>
    <t>Uaca</t>
  </si>
  <si>
    <t>ENSMUSG00000075254</t>
  </si>
  <si>
    <t>Heg1</t>
  </si>
  <si>
    <t>ENSMUSG00000032437</t>
  </si>
  <si>
    <t>Stt3b</t>
  </si>
  <si>
    <t>ENSMUSG00000037857</t>
  </si>
  <si>
    <t>Nufip2</t>
  </si>
  <si>
    <t>ENSMUSG00000016487</t>
  </si>
  <si>
    <t>Ppfibp1</t>
  </si>
  <si>
    <t>ENSMUSG00000040713</t>
  </si>
  <si>
    <t>Creg1</t>
  </si>
  <si>
    <t>ENSMUSG00000037536</t>
  </si>
  <si>
    <t>Fbxo34</t>
  </si>
  <si>
    <t>ENSMUSG00000038023</t>
  </si>
  <si>
    <t>Atp6v0a2</t>
  </si>
  <si>
    <t>ENSMUSG00000046006</t>
  </si>
  <si>
    <t>Gapt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</si>
</sst>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E+00"/>
    <numFmt numFmtId="166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DCBC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theme="2" tint="-0.499984740745262"/>
      </left>
      <right style="thick">
        <color theme="2" tint="-0.499984740745262"/>
      </right>
      <top style="thick">
        <color theme="2" tint="-0.499984740745262"/>
      </top>
      <bottom/>
      <diagonal/>
    </border>
    <border>
      <left style="thick">
        <color theme="2" tint="-0.499984740745262"/>
      </left>
      <right style="thick">
        <color theme="2" tint="-0.499984740745262"/>
      </right>
      <top/>
      <bottom/>
      <diagonal/>
    </border>
    <border>
      <left style="thick">
        <color theme="2" tint="-0.499984740745262"/>
      </left>
      <right style="thick">
        <color theme="2" tint="-0.499984740745262"/>
      </right>
      <top/>
      <bottom style="thick">
        <color theme="2" tint="-0.499984740745262"/>
      </bottom>
      <diagonal/>
    </border>
    <border>
      <left style="thick">
        <color theme="2" tint="-0.499984740745262"/>
      </left>
      <right style="thick">
        <color theme="2" tint="-0.499984740745262"/>
      </right>
      <top style="thick">
        <color theme="2" tint="-0.499984740745262"/>
      </top>
      <bottom style="thick">
        <color theme="2" tint="-0.499984740745262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2" borderId="0" xfId="0" applyFont="1" applyFill="1"/>
    <xf numFmtId="164" fontId="1" fillId="0" borderId="0" xfId="0" applyNumberFormat="1" applyFont="1"/>
    <xf numFmtId="165" fontId="1" fillId="0" borderId="0" xfId="0" applyNumberFormat="1" applyFont="1"/>
    <xf numFmtId="165" fontId="2" fillId="2" borderId="0" xfId="0" applyNumberFormat="1" applyFont="1" applyFill="1"/>
    <xf numFmtId="0" fontId="3" fillId="0" borderId="0" xfId="0" applyFont="1"/>
    <xf numFmtId="164" fontId="4" fillId="3" borderId="0" xfId="0" applyNumberFormat="1" applyFont="1" applyFill="1"/>
    <xf numFmtId="164" fontId="4" fillId="4" borderId="0" xfId="0" applyNumberFormat="1" applyFont="1" applyFill="1"/>
    <xf numFmtId="0" fontId="2" fillId="6" borderId="0" xfId="0" applyFont="1" applyFill="1"/>
    <xf numFmtId="164" fontId="0" fillId="0" borderId="0" xfId="0" applyNumberFormat="1"/>
    <xf numFmtId="165" fontId="0" fillId="0" borderId="0" xfId="0" applyNumberFormat="1"/>
    <xf numFmtId="0" fontId="2" fillId="6" borderId="1" xfId="0" applyFont="1" applyFill="1" applyBorder="1"/>
    <xf numFmtId="0" fontId="3" fillId="5" borderId="2" xfId="0" applyFont="1" applyFill="1" applyBorder="1"/>
    <xf numFmtId="0" fontId="2" fillId="6" borderId="2" xfId="0" applyFont="1" applyFill="1" applyBorder="1"/>
    <xf numFmtId="0" fontId="3" fillId="5" borderId="3" xfId="0" applyFont="1" applyFill="1" applyBorder="1"/>
    <xf numFmtId="0" fontId="5" fillId="0" borderId="0" xfId="0" applyFont="1"/>
    <xf numFmtId="0" fontId="0" fillId="5" borderId="4" xfId="0" applyFill="1" applyBorder="1"/>
    <xf numFmtId="0" fontId="0" fillId="0" borderId="0" xfId="0" applyFill="1" applyBorder="1"/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166" fontId="0" fillId="0" borderId="0" xfId="0" applyNumberFormat="1"/>
    <xf numFmtId="166" fontId="1" fillId="0" borderId="0" xfId="0" applyNumberFormat="1" applyFont="1"/>
    <xf numFmtId="164" fontId="4" fillId="0" borderId="0" xfId="0" applyNumberFormat="1" applyFont="1"/>
    <xf numFmtId="0" fontId="4" fillId="0" borderId="0" xfId="0" applyFont="1"/>
    <xf numFmtId="165" fontId="4" fillId="0" borderId="0" xfId="0" applyNumberFormat="1" applyFont="1"/>
    <xf numFmtId="0" fontId="6" fillId="0" borderId="0" xfId="0" applyFont="1"/>
    <xf numFmtId="17" fontId="6" fillId="0" borderId="0" xfId="0" applyNumberFormat="1" applyFont="1"/>
  </cellXfs>
  <cellStyles count="1">
    <cellStyle name="Normal" xfId="0" builtinId="0"/>
  </cellStyles>
  <dxfs count="6">
    <dxf>
      <font>
        <color theme="4" tint="-0.24994659260841701"/>
      </font>
    </dxf>
    <dxf>
      <font>
        <color rgb="FFC00000"/>
      </font>
    </dxf>
    <dxf>
      <font>
        <color theme="4" tint="-0.24994659260841701"/>
      </font>
    </dxf>
    <dxf>
      <font>
        <color rgb="FFC00000"/>
      </font>
    </dxf>
    <dxf>
      <font>
        <color rgb="FF0070C0"/>
      </font>
    </dxf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C530"/>
  <sheetViews>
    <sheetView workbookViewId="0">
      <selection activeCell="G1" sqref="G1:G2"/>
    </sheetView>
  </sheetViews>
  <sheetFormatPr defaultRowHeight="15" x14ac:dyDescent="0.25"/>
  <cols>
    <col min="1" max="1" width="25.140625" customWidth="1"/>
    <col min="2" max="2" width="12.28515625" customWidth="1"/>
    <col min="3" max="3" width="15.5703125" customWidth="1"/>
    <col min="6" max="6" width="14.5703125" customWidth="1"/>
    <col min="7" max="7" width="17" customWidth="1"/>
    <col min="8" max="8" width="4.85546875" customWidth="1"/>
    <col min="9" max="9" width="24.42578125" customWidth="1"/>
    <col min="10" max="10" width="14.28515625" customWidth="1"/>
    <col min="11" max="17" width="11" customWidth="1"/>
    <col min="18" max="18" width="4.140625" customWidth="1"/>
    <col min="19" max="19" width="88.28515625" customWidth="1"/>
  </cols>
  <sheetData>
    <row r="1" spans="1:29" ht="16.5" thickTop="1" thickBot="1" x14ac:dyDescent="0.3">
      <c r="C1" s="1"/>
      <c r="G1" s="2" t="s">
        <v>0</v>
      </c>
      <c r="K1" s="19" t="s">
        <v>1</v>
      </c>
      <c r="L1" s="19"/>
      <c r="M1" s="19"/>
      <c r="N1" s="19"/>
      <c r="O1" s="20" t="s">
        <v>2</v>
      </c>
      <c r="P1" s="20"/>
      <c r="Q1" s="20"/>
      <c r="S1" s="17" t="s">
        <v>1074</v>
      </c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29" ht="16.5" thickTop="1" thickBot="1" x14ac:dyDescent="0.3">
      <c r="A2" s="1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4" t="s">
        <v>8</v>
      </c>
      <c r="G2" s="5" t="s">
        <v>9</v>
      </c>
      <c r="H2" s="1"/>
      <c r="I2" s="1" t="s">
        <v>3</v>
      </c>
      <c r="J2" s="6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8" t="s">
        <v>15</v>
      </c>
      <c r="P2" s="8" t="s">
        <v>16</v>
      </c>
      <c r="Q2" s="8" t="s">
        <v>17</v>
      </c>
      <c r="S2" s="9" t="s">
        <v>1075</v>
      </c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 spans="1:29" ht="15.75" thickTop="1" x14ac:dyDescent="0.25">
      <c r="A3" t="s">
        <v>18</v>
      </c>
      <c r="B3" s="10">
        <v>1928.7348424793499</v>
      </c>
      <c r="C3" s="3">
        <v>-5.8992122838232</v>
      </c>
      <c r="D3" s="10">
        <v>0.18803490569422501</v>
      </c>
      <c r="E3" s="10">
        <v>-31.372963769909099</v>
      </c>
      <c r="F3" s="11">
        <v>4.7313045291535697E-216</v>
      </c>
      <c r="G3" s="11">
        <v>6.9640071364611296E-212</v>
      </c>
      <c r="I3" t="s">
        <v>18</v>
      </c>
      <c r="J3" s="12" t="s">
        <v>19</v>
      </c>
      <c r="K3" s="10">
        <v>3476.26763745994</v>
      </c>
      <c r="L3" s="10">
        <v>2905.9574339907899</v>
      </c>
      <c r="M3" s="10">
        <v>3473.3304925868201</v>
      </c>
      <c r="N3" s="10">
        <v>3478.1440256801602</v>
      </c>
      <c r="O3" s="10">
        <v>50.240577042093399</v>
      </c>
      <c r="P3" s="10">
        <v>50.003779502732101</v>
      </c>
      <c r="Q3" s="10">
        <v>67.199951092924906</v>
      </c>
      <c r="S3" s="10"/>
    </row>
    <row r="4" spans="1:29" x14ac:dyDescent="0.25">
      <c r="A4" t="s">
        <v>20</v>
      </c>
      <c r="B4" s="10">
        <v>4982.4791888058098</v>
      </c>
      <c r="C4" s="3">
        <v>-3.6975137868208501</v>
      </c>
      <c r="D4" s="10">
        <v>0.135909714193956</v>
      </c>
      <c r="E4" s="10">
        <v>-27.205662293897198</v>
      </c>
      <c r="F4" s="11">
        <v>5.5665568821278597E-163</v>
      </c>
      <c r="G4" s="11">
        <v>4.0967075374020002E-159</v>
      </c>
      <c r="I4" t="s">
        <v>20</v>
      </c>
      <c r="J4" s="13" t="s">
        <v>21</v>
      </c>
      <c r="K4" s="10">
        <v>8592.7686661867592</v>
      </c>
      <c r="L4" s="10">
        <v>8869.5795091697892</v>
      </c>
      <c r="M4" s="10">
        <v>8281.3667524429093</v>
      </c>
      <c r="N4" s="10">
        <v>7228.0693715916996</v>
      </c>
      <c r="O4" s="10">
        <v>598.61113071430395</v>
      </c>
      <c r="P4" s="10">
        <v>659.66524497834996</v>
      </c>
      <c r="Q4" s="10">
        <v>647.29364655685004</v>
      </c>
    </row>
    <row r="5" spans="1:29" x14ac:dyDescent="0.25">
      <c r="A5" t="s">
        <v>22</v>
      </c>
      <c r="B5" s="10">
        <v>746.75365797827703</v>
      </c>
      <c r="C5" s="3">
        <v>-5.7278875479522897</v>
      </c>
      <c r="D5" s="10">
        <v>0.25292022721957602</v>
      </c>
      <c r="E5" s="10">
        <v>-22.647012502402799</v>
      </c>
      <c r="F5" s="11">
        <v>1.4929712112337999E-113</v>
      </c>
      <c r="G5" s="11">
        <v>7.3250144193834197E-110</v>
      </c>
      <c r="I5" t="s">
        <v>22</v>
      </c>
      <c r="J5" s="13" t="s">
        <v>23</v>
      </c>
      <c r="K5" s="10">
        <v>1333.15773354112</v>
      </c>
      <c r="L5" s="10">
        <v>1103.1113205517399</v>
      </c>
      <c r="M5" s="10">
        <v>1195.4083713673599</v>
      </c>
      <c r="N5" s="10">
        <v>1523.12492153841</v>
      </c>
      <c r="O5" s="10">
        <v>16.034226715561701</v>
      </c>
      <c r="P5" s="10">
        <v>31.7331677613492</v>
      </c>
      <c r="Q5" s="10">
        <v>24.705864372398899</v>
      </c>
    </row>
    <row r="6" spans="1:29" x14ac:dyDescent="0.25">
      <c r="A6" t="s">
        <v>24</v>
      </c>
      <c r="B6" s="10">
        <v>256.280359981635</v>
      </c>
      <c r="C6" s="3">
        <v>-5.1067455672128403</v>
      </c>
      <c r="D6" s="10">
        <v>0.28932507224915699</v>
      </c>
      <c r="E6" s="10">
        <v>-17.650546243759599</v>
      </c>
      <c r="F6" s="11">
        <v>1.0077675092450299E-69</v>
      </c>
      <c r="G6" s="11">
        <v>3.7083324921443797E-66</v>
      </c>
      <c r="I6" t="s">
        <v>24</v>
      </c>
      <c r="J6" s="13" t="s">
        <v>25</v>
      </c>
      <c r="K6" s="10">
        <v>447.23911125215602</v>
      </c>
      <c r="L6" s="10">
        <v>446.889447558276</v>
      </c>
      <c r="M6" s="10">
        <v>445.205402588455</v>
      </c>
      <c r="N6" s="10">
        <v>416.29344216710098</v>
      </c>
      <c r="O6" s="10">
        <v>12.8273813724494</v>
      </c>
      <c r="P6" s="10">
        <v>6.7312780099831704</v>
      </c>
      <c r="Q6" s="10">
        <v>18.776456923023101</v>
      </c>
    </row>
    <row r="7" spans="1:29" x14ac:dyDescent="0.25">
      <c r="A7" t="s">
        <v>26</v>
      </c>
      <c r="B7" s="10">
        <v>182.424440542279</v>
      </c>
      <c r="C7" s="3">
        <v>-3.9246674106155002</v>
      </c>
      <c r="D7" s="10">
        <v>0.26320669960856602</v>
      </c>
      <c r="E7" s="10">
        <v>-14.9109707938748</v>
      </c>
      <c r="F7" s="11">
        <v>2.7965677496865502E-50</v>
      </c>
      <c r="G7" s="11">
        <v>8.2325361415272802E-47</v>
      </c>
      <c r="I7" t="s">
        <v>26</v>
      </c>
      <c r="J7" s="13" t="s">
        <v>27</v>
      </c>
      <c r="K7" s="10">
        <v>300.65595756424801</v>
      </c>
      <c r="L7" s="10">
        <v>339.87118511668899</v>
      </c>
      <c r="M7" s="10">
        <v>279.50523229990898</v>
      </c>
      <c r="N7" s="10">
        <v>297.23515989051401</v>
      </c>
      <c r="O7" s="10">
        <v>12.8273813724494</v>
      </c>
      <c r="P7" s="10">
        <v>20.1938340299495</v>
      </c>
      <c r="Q7" s="10">
        <v>26.682333522190799</v>
      </c>
    </row>
    <row r="8" spans="1:29" x14ac:dyDescent="0.25">
      <c r="A8" t="s">
        <v>28</v>
      </c>
      <c r="B8" s="10">
        <v>172.55109321634501</v>
      </c>
      <c r="C8" s="3">
        <v>-4.0579718764633199</v>
      </c>
      <c r="D8" s="10">
        <v>0.28552040960265301</v>
      </c>
      <c r="E8" s="10">
        <v>-14.212545723476101</v>
      </c>
      <c r="F8" s="11">
        <v>7.6589823387569496E-46</v>
      </c>
      <c r="G8" s="11">
        <v>1.87887601740273E-42</v>
      </c>
      <c r="I8" t="s">
        <v>28</v>
      </c>
      <c r="J8" s="13" t="s">
        <v>29</v>
      </c>
      <c r="K8" s="10">
        <v>310.28550780652</v>
      </c>
      <c r="L8" s="10">
        <v>221.092674055147</v>
      </c>
      <c r="M8" s="10">
        <v>323.20637611227301</v>
      </c>
      <c r="N8" s="10">
        <v>301.340617900052</v>
      </c>
      <c r="O8" s="10">
        <v>14.965278267857601</v>
      </c>
      <c r="P8" s="10">
        <v>21.155445174232799</v>
      </c>
      <c r="Q8" s="10">
        <v>15.8117531983353</v>
      </c>
    </row>
    <row r="9" spans="1:29" x14ac:dyDescent="0.25">
      <c r="A9" t="s">
        <v>30</v>
      </c>
      <c r="B9" s="10">
        <v>2382.2850618246598</v>
      </c>
      <c r="C9" s="3">
        <v>-1.9144260315116499</v>
      </c>
      <c r="D9" s="10">
        <v>0.13839975315644101</v>
      </c>
      <c r="E9" s="10">
        <v>-13.8325827022803</v>
      </c>
      <c r="F9" s="11">
        <v>1.62094443173013E-43</v>
      </c>
      <c r="G9" s="11">
        <v>3.4083830129479698E-40</v>
      </c>
      <c r="I9" t="s">
        <v>30</v>
      </c>
      <c r="J9" s="13" t="s">
        <v>31</v>
      </c>
      <c r="K9" s="10">
        <v>3459.1484370292401</v>
      </c>
      <c r="L9" s="10">
        <v>3314.0380611032201</v>
      </c>
      <c r="M9" s="10">
        <v>3755.5670463749998</v>
      </c>
      <c r="N9" s="10">
        <v>3380.4341250531702</v>
      </c>
      <c r="O9" s="10">
        <v>836.98663455232099</v>
      </c>
      <c r="P9" s="10">
        <v>1042.38648040311</v>
      </c>
      <c r="Q9" s="10">
        <v>887.43464825656702</v>
      </c>
    </row>
    <row r="10" spans="1:29" x14ac:dyDescent="0.25">
      <c r="A10" t="s">
        <v>32</v>
      </c>
      <c r="B10" s="10">
        <v>137.696610598462</v>
      </c>
      <c r="C10" s="3">
        <v>-5.1418126111832798</v>
      </c>
      <c r="D10" s="10">
        <v>0.38414412747726001</v>
      </c>
      <c r="E10" s="10">
        <v>-13.3851131473763</v>
      </c>
      <c r="F10" s="11">
        <v>7.3884768447292799E-41</v>
      </c>
      <c r="G10" s="11">
        <v>1.35938738346963E-37</v>
      </c>
      <c r="I10" t="s">
        <v>32</v>
      </c>
      <c r="J10" s="14" t="s">
        <v>33</v>
      </c>
      <c r="K10" s="10">
        <v>257.857956487487</v>
      </c>
      <c r="L10" s="10">
        <v>189.34000278126999</v>
      </c>
      <c r="M10" s="10">
        <v>233.072766999273</v>
      </c>
      <c r="N10" s="10">
        <v>263.57040421230698</v>
      </c>
      <c r="O10" s="10">
        <v>5.3447422385205696</v>
      </c>
      <c r="P10" s="10">
        <v>4.80805572141655</v>
      </c>
      <c r="Q10" s="10">
        <v>9.8823457489595405</v>
      </c>
    </row>
    <row r="11" spans="1:29" x14ac:dyDescent="0.25">
      <c r="A11" t="s">
        <v>34</v>
      </c>
      <c r="B11" s="10">
        <v>470.857556105963</v>
      </c>
      <c r="C11" s="3">
        <v>-3.4003043358473501</v>
      </c>
      <c r="D11" s="10">
        <v>0.25743926434246001</v>
      </c>
      <c r="E11" s="10">
        <v>-13.208180751029801</v>
      </c>
      <c r="F11" s="11">
        <v>7.8703647384694698E-40</v>
      </c>
      <c r="G11" s="11">
        <v>1.28715442872813E-36</v>
      </c>
      <c r="I11" t="s">
        <v>34</v>
      </c>
      <c r="J11" s="13" t="s">
        <v>35</v>
      </c>
      <c r="K11" s="10">
        <v>725.42611825110498</v>
      </c>
      <c r="L11" s="10">
        <v>922.003491804443</v>
      </c>
      <c r="M11" s="10">
        <v>915.90313906745496</v>
      </c>
      <c r="N11" s="10">
        <v>514.00334279409299</v>
      </c>
      <c r="O11" s="10">
        <v>84.446927368624998</v>
      </c>
      <c r="P11" s="10">
        <v>77.890502686948096</v>
      </c>
      <c r="Q11" s="10">
        <v>56.329370769069399</v>
      </c>
    </row>
    <row r="12" spans="1:29" x14ac:dyDescent="0.25">
      <c r="A12" t="s">
        <v>36</v>
      </c>
      <c r="B12" s="10">
        <v>1617.7140534252301</v>
      </c>
      <c r="C12" s="3">
        <v>-1.6761479717043399</v>
      </c>
      <c r="D12" s="10">
        <v>0.12998878374338599</v>
      </c>
      <c r="E12" s="10">
        <v>-12.894558464469201</v>
      </c>
      <c r="F12" s="11">
        <v>4.8302166217974698E-38</v>
      </c>
      <c r="G12" s="11">
        <v>7.1095958456237004E-35</v>
      </c>
      <c r="I12" t="s">
        <v>36</v>
      </c>
      <c r="J12" s="13" t="s">
        <v>37</v>
      </c>
      <c r="K12" s="10">
        <v>2425.5767110254501</v>
      </c>
      <c r="L12" s="10">
        <v>2283.8402819951898</v>
      </c>
      <c r="M12" s="10">
        <v>2241.5045013758199</v>
      </c>
      <c r="N12" s="10">
        <v>2220.2316915578699</v>
      </c>
      <c r="O12" s="10">
        <v>794.22869664415703</v>
      </c>
      <c r="P12" s="10">
        <v>685.62874587399995</v>
      </c>
      <c r="Q12" s="10">
        <v>672.98774550414498</v>
      </c>
    </row>
    <row r="13" spans="1:29" x14ac:dyDescent="0.25">
      <c r="A13" t="s">
        <v>38</v>
      </c>
      <c r="B13" s="10">
        <v>192.486922312155</v>
      </c>
      <c r="C13" s="3">
        <v>-2.8913005397650702</v>
      </c>
      <c r="D13" s="10">
        <v>0.234857845592053</v>
      </c>
      <c r="E13" s="10">
        <v>-12.310853539835501</v>
      </c>
      <c r="F13" s="11">
        <v>7.9181331894736398E-35</v>
      </c>
      <c r="G13" s="11">
        <v>1.05951820378057E-31</v>
      </c>
      <c r="I13" t="s">
        <v>38</v>
      </c>
      <c r="J13" s="13" t="s">
        <v>39</v>
      </c>
      <c r="K13" s="10">
        <v>329.54460829106199</v>
      </c>
      <c r="L13" s="10">
        <v>272.83776798294798</v>
      </c>
      <c r="M13" s="10">
        <v>254.012898409364</v>
      </c>
      <c r="N13" s="10">
        <v>367.02794605265098</v>
      </c>
      <c r="O13" s="10">
        <v>45.964783251276899</v>
      </c>
      <c r="P13" s="10">
        <v>37.502834627049097</v>
      </c>
      <c r="Q13" s="10">
        <v>40.517617570734103</v>
      </c>
    </row>
    <row r="14" spans="1:29" x14ac:dyDescent="0.25">
      <c r="A14" t="s">
        <v>40</v>
      </c>
      <c r="B14" s="10">
        <v>136.27371291575</v>
      </c>
      <c r="C14" s="3">
        <v>-3.4500308579933501</v>
      </c>
      <c r="D14" s="10">
        <v>0.28617880911471999</v>
      </c>
      <c r="E14" s="10">
        <v>-12.055507773849</v>
      </c>
      <c r="F14" s="11">
        <v>1.8141102471298899E-33</v>
      </c>
      <c r="G14" s="11">
        <v>2.2251573939587402E-30</v>
      </c>
      <c r="I14" t="s">
        <v>40</v>
      </c>
      <c r="J14" s="13" t="s">
        <v>41</v>
      </c>
      <c r="K14" s="10">
        <v>235.38900592218701</v>
      </c>
      <c r="L14" s="10">
        <v>178.75577902331</v>
      </c>
      <c r="M14" s="10">
        <v>222.14748104618201</v>
      </c>
      <c r="N14" s="10">
        <v>256.18057979513901</v>
      </c>
      <c r="O14" s="10">
        <v>20.310020506378201</v>
      </c>
      <c r="P14" s="10">
        <v>13.4625560199663</v>
      </c>
      <c r="Q14" s="10">
        <v>27.670568097086701</v>
      </c>
    </row>
    <row r="15" spans="1:29" x14ac:dyDescent="0.25">
      <c r="A15" t="s">
        <v>42</v>
      </c>
      <c r="B15" s="10">
        <v>339.978466111361</v>
      </c>
      <c r="C15" s="3">
        <v>-3.2715259777444601</v>
      </c>
      <c r="D15" s="10">
        <v>0.27851904587533399</v>
      </c>
      <c r="E15" s="10">
        <v>-11.7461481582441</v>
      </c>
      <c r="F15" s="11">
        <v>7.3911769754310095E-32</v>
      </c>
      <c r="G15" s="11">
        <v>8.3685179924130005E-29</v>
      </c>
      <c r="I15" t="s">
        <v>42</v>
      </c>
      <c r="J15" s="14" t="s">
        <v>43</v>
      </c>
      <c r="K15" s="10">
        <v>491.10706235583598</v>
      </c>
      <c r="L15" s="10">
        <v>756.18398626308306</v>
      </c>
      <c r="M15" s="10">
        <v>535.33901170145498</v>
      </c>
      <c r="N15" s="10">
        <v>425.32544978808397</v>
      </c>
      <c r="O15" s="10">
        <v>80.171133577808504</v>
      </c>
      <c r="P15" s="10">
        <v>42.310890348465598</v>
      </c>
      <c r="Q15" s="10">
        <v>49.411728744797699</v>
      </c>
    </row>
    <row r="16" spans="1:29" x14ac:dyDescent="0.25">
      <c r="A16" t="s">
        <v>44</v>
      </c>
      <c r="B16" s="10">
        <v>402.64149494078902</v>
      </c>
      <c r="C16" s="3">
        <v>-2.3981059867732699</v>
      </c>
      <c r="D16" s="10">
        <v>0.20464609180902299</v>
      </c>
      <c r="E16" s="10">
        <v>-11.718308253896099</v>
      </c>
      <c r="F16" s="11">
        <v>1.02702437028236E-31</v>
      </c>
      <c r="G16" s="11">
        <v>1.07976940758472E-28</v>
      </c>
      <c r="I16" t="s">
        <v>44</v>
      </c>
      <c r="J16" s="13" t="s">
        <v>45</v>
      </c>
      <c r="K16" s="10">
        <v>507.15631275962198</v>
      </c>
      <c r="L16" s="10">
        <v>789.11268239895605</v>
      </c>
      <c r="M16" s="10">
        <v>572.667072041182</v>
      </c>
      <c r="N16" s="10">
        <v>598.57577779056601</v>
      </c>
      <c r="O16" s="10">
        <v>119.722226142861</v>
      </c>
      <c r="P16" s="10">
        <v>106.738837015447</v>
      </c>
      <c r="Q16" s="10">
        <v>124.51755643689</v>
      </c>
    </row>
    <row r="17" spans="1:17" x14ac:dyDescent="0.25">
      <c r="A17" t="s">
        <v>46</v>
      </c>
      <c r="B17" s="10">
        <v>585.97215705264603</v>
      </c>
      <c r="C17" s="3">
        <v>-1.7089134249590501</v>
      </c>
      <c r="D17" s="10">
        <v>0.14615216840157599</v>
      </c>
      <c r="E17" s="10">
        <v>-11.6926997638759</v>
      </c>
      <c r="F17" s="11">
        <v>1.38899831048612E-31</v>
      </c>
      <c r="G17" s="11">
        <v>1.3629777421363499E-28</v>
      </c>
      <c r="I17" t="s">
        <v>46</v>
      </c>
      <c r="J17" s="13" t="s">
        <v>47</v>
      </c>
      <c r="K17" s="10">
        <v>808.882220350789</v>
      </c>
      <c r="L17" s="10">
        <v>925.53156639043004</v>
      </c>
      <c r="M17" s="10">
        <v>798.456315071728</v>
      </c>
      <c r="N17" s="10">
        <v>803.84867826744005</v>
      </c>
      <c r="O17" s="10">
        <v>258.68552434439601</v>
      </c>
      <c r="P17" s="10">
        <v>270.21273154361</v>
      </c>
      <c r="Q17" s="10">
        <v>236.18806340013299</v>
      </c>
    </row>
    <row r="18" spans="1:17" x14ac:dyDescent="0.25">
      <c r="A18" t="s">
        <v>48</v>
      </c>
      <c r="B18" s="10">
        <v>289.22299440590001</v>
      </c>
      <c r="C18" s="3">
        <v>-2.4482296252685498</v>
      </c>
      <c r="D18" s="10">
        <v>0.215157778693085</v>
      </c>
      <c r="E18" s="10">
        <v>-11.3787641801269</v>
      </c>
      <c r="F18" s="11">
        <v>5.3350368574233897E-30</v>
      </c>
      <c r="G18" s="11">
        <v>4.9079004690259303E-27</v>
      </c>
      <c r="I18" t="s">
        <v>48</v>
      </c>
      <c r="J18" s="13" t="s">
        <v>49</v>
      </c>
      <c r="K18" s="10">
        <v>384.112059663933</v>
      </c>
      <c r="L18" s="10">
        <v>572.72410779179097</v>
      </c>
      <c r="M18" s="10">
        <v>426.99659266663701</v>
      </c>
      <c r="N18" s="10">
        <v>396.58724372132099</v>
      </c>
      <c r="O18" s="10">
        <v>71.619545996175603</v>
      </c>
      <c r="P18" s="10">
        <v>86.545002985497902</v>
      </c>
      <c r="Q18" s="10">
        <v>85.976408015947996</v>
      </c>
    </row>
    <row r="19" spans="1:17" x14ac:dyDescent="0.25">
      <c r="A19" t="s">
        <v>50</v>
      </c>
      <c r="B19" s="10">
        <v>428.51320334842899</v>
      </c>
      <c r="C19" s="3">
        <v>-2.0565058598424799</v>
      </c>
      <c r="D19" s="10">
        <v>0.19438502607260399</v>
      </c>
      <c r="E19" s="10">
        <v>-10.579548751220999</v>
      </c>
      <c r="F19" s="11">
        <v>3.7073942736407499E-26</v>
      </c>
      <c r="G19" s="11">
        <v>3.2099491949246001E-23</v>
      </c>
      <c r="I19" t="s">
        <v>50</v>
      </c>
      <c r="J19" s="13" t="s">
        <v>51</v>
      </c>
      <c r="K19" s="10">
        <v>594.89221496698303</v>
      </c>
      <c r="L19" s="10">
        <v>790.28870726095101</v>
      </c>
      <c r="M19" s="10">
        <v>514.39888029136398</v>
      </c>
      <c r="N19" s="10">
        <v>642.09363269166295</v>
      </c>
      <c r="O19" s="10">
        <v>154.997524917097</v>
      </c>
      <c r="P19" s="10">
        <v>159.62744995102901</v>
      </c>
      <c r="Q19" s="10">
        <v>143.29401335991301</v>
      </c>
    </row>
    <row r="20" spans="1:17" x14ac:dyDescent="0.25">
      <c r="A20" t="s">
        <v>52</v>
      </c>
      <c r="B20" s="10">
        <v>841.66036056798998</v>
      </c>
      <c r="C20" s="3">
        <v>-2.5046806788556699</v>
      </c>
      <c r="D20" s="10">
        <v>0.23826875490638699</v>
      </c>
      <c r="E20" s="10">
        <v>-10.5119980160207</v>
      </c>
      <c r="F20" s="11">
        <v>7.6064699230462398E-26</v>
      </c>
      <c r="G20" s="11">
        <v>6.2199794887398698E-23</v>
      </c>
      <c r="I20" t="s">
        <v>52</v>
      </c>
      <c r="J20" s="13" t="s">
        <v>53</v>
      </c>
      <c r="K20" s="10">
        <v>1461.5517367714001</v>
      </c>
      <c r="L20" s="10">
        <v>958.46026252630304</v>
      </c>
      <c r="M20" s="10">
        <v>1411.1827689409099</v>
      </c>
      <c r="N20" s="10">
        <v>1372.04406678743</v>
      </c>
      <c r="O20" s="10">
        <v>287.54713243240701</v>
      </c>
      <c r="P20" s="10">
        <v>156.74261651817901</v>
      </c>
      <c r="Q20" s="10">
        <v>244.093939999301</v>
      </c>
    </row>
    <row r="21" spans="1:17" x14ac:dyDescent="0.25">
      <c r="A21" t="s">
        <v>54</v>
      </c>
      <c r="B21" s="10">
        <v>174.016856867793</v>
      </c>
      <c r="C21" s="3">
        <v>-2.1711091780223502</v>
      </c>
      <c r="D21" s="10">
        <v>0.207451874736165</v>
      </c>
      <c r="E21" s="10">
        <v>-10.465604038447699</v>
      </c>
      <c r="F21" s="11">
        <v>1.2428131916359101E-25</v>
      </c>
      <c r="G21" s="11">
        <v>9.6278775619415401E-23</v>
      </c>
      <c r="I21" t="s">
        <v>54</v>
      </c>
      <c r="J21" s="13" t="s">
        <v>55</v>
      </c>
      <c r="K21" s="10">
        <v>253.57815637981099</v>
      </c>
      <c r="L21" s="10">
        <v>228.14882322712</v>
      </c>
      <c r="M21" s="10">
        <v>263.11730337027302</v>
      </c>
      <c r="N21" s="10">
        <v>298.87734309432898</v>
      </c>
      <c r="O21" s="10">
        <v>64.136906862246803</v>
      </c>
      <c r="P21" s="10">
        <v>50.965390647015397</v>
      </c>
      <c r="Q21" s="10">
        <v>59.2940744937573</v>
      </c>
    </row>
    <row r="22" spans="1:17" x14ac:dyDescent="0.25">
      <c r="A22" t="s">
        <v>56</v>
      </c>
      <c r="B22" s="10">
        <v>282.25952040828003</v>
      </c>
      <c r="C22" s="3">
        <v>-1.67007503374682</v>
      </c>
      <c r="D22" s="10">
        <v>0.16050509168756</v>
      </c>
      <c r="E22" s="10">
        <v>-10.405121832507399</v>
      </c>
      <c r="F22" s="11">
        <v>2.3495535258801E-25</v>
      </c>
      <c r="G22" s="11">
        <v>1.7291539173714601E-22</v>
      </c>
      <c r="I22" t="s">
        <v>56</v>
      </c>
      <c r="J22" s="13" t="s">
        <v>57</v>
      </c>
      <c r="K22" s="10">
        <v>416.21056047150398</v>
      </c>
      <c r="L22" s="10">
        <v>382.20808014852599</v>
      </c>
      <c r="M22" s="10">
        <v>395.131175303455</v>
      </c>
      <c r="N22" s="10">
        <v>405.61925134230398</v>
      </c>
      <c r="O22" s="10">
        <v>117.584329247453</v>
      </c>
      <c r="P22" s="10">
        <v>137.510393632513</v>
      </c>
      <c r="Q22" s="10">
        <v>121.552852712202</v>
      </c>
    </row>
    <row r="23" spans="1:17" x14ac:dyDescent="0.25">
      <c r="A23" t="s">
        <v>58</v>
      </c>
      <c r="B23" s="10">
        <v>460.38577896805901</v>
      </c>
      <c r="C23" s="3">
        <v>-1.83296369455873</v>
      </c>
      <c r="D23" s="10">
        <v>0.18209615766866599</v>
      </c>
      <c r="E23" s="10">
        <v>-10.0659108793163</v>
      </c>
      <c r="F23" s="11">
        <v>7.8160426156133498E-24</v>
      </c>
      <c r="G23" s="11">
        <v>5.4783014885339503E-21</v>
      </c>
      <c r="I23" t="s">
        <v>58</v>
      </c>
      <c r="J23" s="13" t="s">
        <v>59</v>
      </c>
      <c r="K23" s="10">
        <v>665.50891674363902</v>
      </c>
      <c r="L23" s="10">
        <v>686.79851940535104</v>
      </c>
      <c r="M23" s="10">
        <v>574.48795303336397</v>
      </c>
      <c r="N23" s="10">
        <v>734.87698370721</v>
      </c>
      <c r="O23" s="10">
        <v>225.54812246556801</v>
      </c>
      <c r="P23" s="10">
        <v>161.550672239596</v>
      </c>
      <c r="Q23" s="10">
        <v>173.92928518168799</v>
      </c>
    </row>
    <row r="24" spans="1:17" x14ac:dyDescent="0.25">
      <c r="A24" t="s">
        <v>60</v>
      </c>
      <c r="B24" s="10">
        <v>378.40613992103999</v>
      </c>
      <c r="C24" s="3">
        <v>-1.7105558191365</v>
      </c>
      <c r="D24" s="10">
        <v>0.17639514160131101</v>
      </c>
      <c r="E24" s="10">
        <v>-9.6972955355125592</v>
      </c>
      <c r="F24" s="11">
        <v>3.09596038612938E-22</v>
      </c>
      <c r="G24" s="11">
        <v>2.07133822379265E-19</v>
      </c>
      <c r="I24" t="s">
        <v>60</v>
      </c>
      <c r="J24" s="13" t="s">
        <v>61</v>
      </c>
      <c r="K24" s="10">
        <v>549.95431383638299</v>
      </c>
      <c r="L24" s="10">
        <v>468.05789507419502</v>
      </c>
      <c r="M24" s="10">
        <v>625.47262081445501</v>
      </c>
      <c r="N24" s="10">
        <v>511.54006798837099</v>
      </c>
      <c r="O24" s="10">
        <v>154.997524917097</v>
      </c>
      <c r="P24" s="10">
        <v>183.667728558112</v>
      </c>
      <c r="Q24" s="10">
        <v>155.15282825866501</v>
      </c>
    </row>
    <row r="25" spans="1:17" x14ac:dyDescent="0.25">
      <c r="A25" t="s">
        <v>62</v>
      </c>
      <c r="B25" s="10">
        <v>58.836251085078999</v>
      </c>
      <c r="C25" s="3">
        <v>-3.8034517423459402</v>
      </c>
      <c r="D25" s="10">
        <v>0.39730326778325997</v>
      </c>
      <c r="E25" s="10">
        <v>-9.5731700460637104</v>
      </c>
      <c r="F25" s="11">
        <v>1.03676989357321E-21</v>
      </c>
      <c r="G25" s="11">
        <v>6.6348765493495797E-19</v>
      </c>
      <c r="I25" t="s">
        <v>62</v>
      </c>
      <c r="J25" s="13" t="s">
        <v>63</v>
      </c>
      <c r="K25" s="10">
        <v>89.8758022611988</v>
      </c>
      <c r="L25" s="10">
        <v>79.969690615691505</v>
      </c>
      <c r="M25" s="10">
        <v>110.16330002700001</v>
      </c>
      <c r="N25" s="10">
        <v>110.84736625751199</v>
      </c>
      <c r="O25" s="10">
        <v>6.4136906862246796</v>
      </c>
      <c r="P25" s="10">
        <v>8.6545002985497899</v>
      </c>
      <c r="Q25" s="10">
        <v>5.9294074493757298</v>
      </c>
    </row>
    <row r="26" spans="1:17" x14ac:dyDescent="0.25">
      <c r="A26" t="s">
        <v>64</v>
      </c>
      <c r="B26" s="10">
        <v>981.38284479509002</v>
      </c>
      <c r="C26" s="3">
        <v>3.22069066545094</v>
      </c>
      <c r="D26" s="10">
        <v>0.339804803517058</v>
      </c>
      <c r="E26" s="10">
        <v>9.4780610283199405</v>
      </c>
      <c r="F26" s="11">
        <v>2.5905176661825299E-21</v>
      </c>
      <c r="G26" s="11">
        <v>1.5887428970225301E-18</v>
      </c>
      <c r="I26" t="s">
        <v>64</v>
      </c>
      <c r="J26" s="13" t="s">
        <v>65</v>
      </c>
      <c r="K26" s="10">
        <v>253.57815637981099</v>
      </c>
      <c r="L26" s="10">
        <v>125.834660233515</v>
      </c>
      <c r="M26" s="10">
        <v>233.072766999273</v>
      </c>
      <c r="N26" s="10">
        <v>246.32748057224899</v>
      </c>
      <c r="O26" s="10">
        <v>1357.5645285842199</v>
      </c>
      <c r="P26" s="10">
        <v>3294.4797803146198</v>
      </c>
      <c r="Q26" s="10">
        <v>1358.82254048194</v>
      </c>
    </row>
    <row r="27" spans="1:17" x14ac:dyDescent="0.25">
      <c r="A27" t="s">
        <v>66</v>
      </c>
      <c r="B27" s="10">
        <v>194.88481831438901</v>
      </c>
      <c r="C27" s="3">
        <v>-2.25384607808506</v>
      </c>
      <c r="D27" s="10">
        <v>0.239347820495597</v>
      </c>
      <c r="E27" s="10">
        <v>-9.4166141701988693</v>
      </c>
      <c r="F27" s="11">
        <v>4.6586835592834902E-21</v>
      </c>
      <c r="G27" s="11">
        <v>2.7428465323637499E-18</v>
      </c>
      <c r="I27" t="s">
        <v>66</v>
      </c>
      <c r="J27" s="14" t="s">
        <v>67</v>
      </c>
      <c r="K27" s="10">
        <v>258.927906514406</v>
      </c>
      <c r="L27" s="10">
        <v>303.41441439482998</v>
      </c>
      <c r="M27" s="10">
        <v>300.44536370999998</v>
      </c>
      <c r="N27" s="10">
        <v>316.12026673438601</v>
      </c>
      <c r="O27" s="10">
        <v>50.240577042093399</v>
      </c>
      <c r="P27" s="10">
        <v>48.080557214165502</v>
      </c>
      <c r="Q27" s="10">
        <v>86.964642590843994</v>
      </c>
    </row>
    <row r="28" spans="1:17" x14ac:dyDescent="0.25">
      <c r="A28" t="s">
        <v>68</v>
      </c>
      <c r="B28" s="10">
        <v>61.329377454096402</v>
      </c>
      <c r="C28" s="3">
        <v>-3.58889501811456</v>
      </c>
      <c r="D28" s="10">
        <v>0.385205893899629</v>
      </c>
      <c r="E28" s="10">
        <v>-9.31682270430084</v>
      </c>
      <c r="F28" s="11">
        <v>1.19876304168724E-20</v>
      </c>
      <c r="G28" s="11">
        <v>6.7863820040748201E-18</v>
      </c>
      <c r="I28" t="s">
        <v>68</v>
      </c>
      <c r="J28" s="13" t="s">
        <v>69</v>
      </c>
      <c r="K28" s="10">
        <v>103.785152611146</v>
      </c>
      <c r="L28" s="10">
        <v>89.377889511655198</v>
      </c>
      <c r="M28" s="10">
        <v>88.312728120818207</v>
      </c>
      <c r="N28" s="10">
        <v>122.342648684217</v>
      </c>
      <c r="O28" s="10">
        <v>11.7584329247453</v>
      </c>
      <c r="P28" s="10">
        <v>3.8464445771332398</v>
      </c>
      <c r="Q28" s="10">
        <v>9.8823457489595405</v>
      </c>
    </row>
    <row r="29" spans="1:17" x14ac:dyDescent="0.25">
      <c r="A29" t="s">
        <v>70</v>
      </c>
      <c r="B29" s="10">
        <v>183.361396239322</v>
      </c>
      <c r="C29" s="3">
        <v>-1.74498023721836</v>
      </c>
      <c r="D29" s="10">
        <v>0.18841493268863299</v>
      </c>
      <c r="E29" s="10">
        <v>-9.2613691086897507</v>
      </c>
      <c r="F29" s="11">
        <v>2.0182742006127999E-20</v>
      </c>
      <c r="G29" s="11">
        <v>1.1002584429192499E-17</v>
      </c>
      <c r="I29" t="s">
        <v>70</v>
      </c>
      <c r="J29" s="13" t="s">
        <v>71</v>
      </c>
      <c r="K29" s="10">
        <v>285.67665718738198</v>
      </c>
      <c r="L29" s="10">
        <v>241.08509670907</v>
      </c>
      <c r="M29" s="10">
        <v>241.26673146409101</v>
      </c>
      <c r="N29" s="10">
        <v>280.81332785236401</v>
      </c>
      <c r="O29" s="10">
        <v>75.895339786992096</v>
      </c>
      <c r="P29" s="10">
        <v>82.698558408364605</v>
      </c>
      <c r="Q29" s="10">
        <v>76.094062266988502</v>
      </c>
    </row>
    <row r="30" spans="1:17" x14ac:dyDescent="0.25">
      <c r="A30" t="s">
        <v>72</v>
      </c>
      <c r="B30" s="10">
        <v>529.78612422736501</v>
      </c>
      <c r="C30" s="3">
        <v>-1.7392566394486499</v>
      </c>
      <c r="D30" s="10">
        <v>0.18862751549833501</v>
      </c>
      <c r="E30" s="10">
        <v>-9.2205881779957206</v>
      </c>
      <c r="F30" s="11">
        <v>2.9547492252188998E-20</v>
      </c>
      <c r="G30" s="11">
        <v>1.5532483516427499E-17</v>
      </c>
      <c r="I30" t="s">
        <v>72</v>
      </c>
      <c r="J30" s="13" t="s">
        <v>73</v>
      </c>
      <c r="K30" s="10">
        <v>658.01926655520595</v>
      </c>
      <c r="L30" s="10">
        <v>950.22808849233502</v>
      </c>
      <c r="M30" s="10">
        <v>670.08420512291002</v>
      </c>
      <c r="N30" s="10">
        <v>750.47772414345297</v>
      </c>
      <c r="O30" s="10">
        <v>206.30705040689401</v>
      </c>
      <c r="P30" s="10">
        <v>249.05728636937701</v>
      </c>
      <c r="Q30" s="10">
        <v>224.32924850138201</v>
      </c>
    </row>
    <row r="31" spans="1:17" x14ac:dyDescent="0.25">
      <c r="A31" t="s">
        <v>74</v>
      </c>
      <c r="B31" s="10">
        <v>357.43639364654598</v>
      </c>
      <c r="C31" s="3">
        <v>1.79462352868258</v>
      </c>
      <c r="D31" s="10">
        <v>0.20017577201390399</v>
      </c>
      <c r="E31" s="10">
        <v>8.9652384533225504</v>
      </c>
      <c r="F31" s="11">
        <v>3.0961022338308698E-19</v>
      </c>
      <c r="G31" s="11">
        <v>1.5714320268881599E-16</v>
      </c>
      <c r="I31" t="s">
        <v>74</v>
      </c>
      <c r="J31" s="13" t="s">
        <v>75</v>
      </c>
      <c r="K31" s="10">
        <v>179.751604522398</v>
      </c>
      <c r="L31" s="10">
        <v>148.179132611428</v>
      </c>
      <c r="M31" s="10">
        <v>182.99853971427299</v>
      </c>
      <c r="N31" s="10">
        <v>183.103427225372</v>
      </c>
      <c r="O31" s="10">
        <v>521.64684247960804</v>
      </c>
      <c r="P31" s="10">
        <v>760.634415128098</v>
      </c>
      <c r="Q31" s="10">
        <v>525.74079384464801</v>
      </c>
    </row>
    <row r="32" spans="1:17" x14ac:dyDescent="0.25">
      <c r="A32" t="s">
        <v>76</v>
      </c>
      <c r="B32" s="10">
        <v>132.63726746279099</v>
      </c>
      <c r="C32" s="3">
        <v>-2.5679126985541201</v>
      </c>
      <c r="D32" s="10">
        <v>0.28865993381203497</v>
      </c>
      <c r="E32" s="10">
        <v>-8.8959789626580204</v>
      </c>
      <c r="F32" s="11">
        <v>5.7906550349227004E-19</v>
      </c>
      <c r="G32" s="11">
        <v>2.84108838196758E-16</v>
      </c>
      <c r="I32" t="s">
        <v>76</v>
      </c>
      <c r="J32" s="13" t="s">
        <v>77</v>
      </c>
      <c r="K32" s="10">
        <v>230.039255787592</v>
      </c>
      <c r="L32" s="10">
        <v>156.41130664539699</v>
      </c>
      <c r="M32" s="10">
        <v>226.69968352663699</v>
      </c>
      <c r="N32" s="10">
        <v>211.02054169022699</v>
      </c>
      <c r="O32" s="10">
        <v>28.861608088011099</v>
      </c>
      <c r="P32" s="10">
        <v>24.040278607082701</v>
      </c>
      <c r="Q32" s="10">
        <v>51.388197894589602</v>
      </c>
    </row>
    <row r="33" spans="1:17" x14ac:dyDescent="0.25">
      <c r="A33" t="s">
        <v>78</v>
      </c>
      <c r="B33" s="10">
        <v>48.309323959918302</v>
      </c>
      <c r="C33" s="3">
        <v>-3.8236601167259399</v>
      </c>
      <c r="D33" s="10">
        <v>0.43403758956397398</v>
      </c>
      <c r="E33" s="10">
        <v>-8.8095137579376797</v>
      </c>
      <c r="F33" s="11">
        <v>1.25689862214448E-18</v>
      </c>
      <c r="G33" s="11">
        <v>5.9678357481756897E-16</v>
      </c>
      <c r="I33" t="s">
        <v>78</v>
      </c>
      <c r="J33" s="13" t="s">
        <v>79</v>
      </c>
      <c r="K33" s="10">
        <v>80.246252018927507</v>
      </c>
      <c r="L33" s="10">
        <v>70.561491719727798</v>
      </c>
      <c r="M33" s="10">
        <v>88.312728120818207</v>
      </c>
      <c r="N33" s="10">
        <v>82.109160190749705</v>
      </c>
      <c r="O33" s="10">
        <v>3.2068453431123398</v>
      </c>
      <c r="P33" s="10">
        <v>3.8464445771332398</v>
      </c>
      <c r="Q33" s="10">
        <v>9.8823457489595405</v>
      </c>
    </row>
    <row r="34" spans="1:17" x14ac:dyDescent="0.25">
      <c r="A34" t="s">
        <v>80</v>
      </c>
      <c r="B34" s="10">
        <v>90.365637436183306</v>
      </c>
      <c r="C34" s="3">
        <v>-2.1306910218598798</v>
      </c>
      <c r="D34" s="10">
        <v>0.24559015175938201</v>
      </c>
      <c r="E34" s="10">
        <v>-8.6757999316985401</v>
      </c>
      <c r="F34" s="11">
        <v>4.1065356627421396E-18</v>
      </c>
      <c r="G34" s="11">
        <v>1.8888780756219202E-15</v>
      </c>
      <c r="I34" t="s">
        <v>80</v>
      </c>
      <c r="J34" s="13" t="s">
        <v>81</v>
      </c>
      <c r="K34" s="10">
        <v>129.463953257203</v>
      </c>
      <c r="L34" s="10">
        <v>131.71478454349199</v>
      </c>
      <c r="M34" s="10">
        <v>154.774884335455</v>
      </c>
      <c r="N34" s="10">
        <v>123.98483188803201</v>
      </c>
      <c r="O34" s="10">
        <v>33.137401878827497</v>
      </c>
      <c r="P34" s="10">
        <v>28.848334328499298</v>
      </c>
      <c r="Q34" s="10">
        <v>30.635271821774602</v>
      </c>
    </row>
    <row r="35" spans="1:17" x14ac:dyDescent="0.25">
      <c r="A35" t="s">
        <v>82</v>
      </c>
      <c r="B35" s="10">
        <v>316.034500759651</v>
      </c>
      <c r="C35" s="3">
        <v>-1.33614312352683</v>
      </c>
      <c r="D35" s="10">
        <v>0.15521208381160601</v>
      </c>
      <c r="E35" s="10">
        <v>-8.6084993559433496</v>
      </c>
      <c r="F35" s="11">
        <v>7.4023174800143702E-18</v>
      </c>
      <c r="G35" s="11">
        <v>3.3016579087373201E-15</v>
      </c>
      <c r="I35" t="s">
        <v>82</v>
      </c>
      <c r="J35" s="13" t="s">
        <v>83</v>
      </c>
      <c r="K35" s="10">
        <v>403.37116014847601</v>
      </c>
      <c r="L35" s="10">
        <v>465.70584535020402</v>
      </c>
      <c r="M35" s="10">
        <v>435.19055713145502</v>
      </c>
      <c r="N35" s="10">
        <v>401.513793332766</v>
      </c>
      <c r="O35" s="10">
        <v>173.16964852806601</v>
      </c>
      <c r="P35" s="10">
        <v>169.243561393862</v>
      </c>
      <c r="Q35" s="10">
        <v>164.04693943272801</v>
      </c>
    </row>
    <row r="36" spans="1:17" x14ac:dyDescent="0.25">
      <c r="A36" t="s">
        <v>84</v>
      </c>
      <c r="B36" s="10">
        <v>252.85267735856601</v>
      </c>
      <c r="C36" s="3">
        <v>-1.4666212112689301</v>
      </c>
      <c r="D36" s="10">
        <v>0.17311365063527101</v>
      </c>
      <c r="E36" s="10">
        <v>-8.4720136504943593</v>
      </c>
      <c r="F36" s="11">
        <v>2.41186864106348E-17</v>
      </c>
      <c r="G36" s="11">
        <v>1.0441263096415701E-14</v>
      </c>
      <c r="I36" t="s">
        <v>84</v>
      </c>
      <c r="J36" s="13" t="s">
        <v>85</v>
      </c>
      <c r="K36" s="10">
        <v>320.98500807571003</v>
      </c>
      <c r="L36" s="10">
        <v>378.68000556253901</v>
      </c>
      <c r="M36" s="10">
        <v>333.22122156927298</v>
      </c>
      <c r="N36" s="10">
        <v>359.63812163548403</v>
      </c>
      <c r="O36" s="10">
        <v>111.170638561228</v>
      </c>
      <c r="P36" s="10">
        <v>126.932671045397</v>
      </c>
      <c r="Q36" s="10">
        <v>139.34107506033001</v>
      </c>
    </row>
    <row r="37" spans="1:17" x14ac:dyDescent="0.25">
      <c r="A37" t="s">
        <v>86</v>
      </c>
      <c r="B37" s="10">
        <v>157.99432418316999</v>
      </c>
      <c r="C37" s="3">
        <v>-2.18303079781484</v>
      </c>
      <c r="D37" s="10">
        <v>0.27039212314838001</v>
      </c>
      <c r="E37" s="10">
        <v>-8.0735739354984393</v>
      </c>
      <c r="F37" s="11">
        <v>6.8269805327851301E-16</v>
      </c>
      <c r="G37" s="11">
        <v>2.8710378989161202E-13</v>
      </c>
      <c r="I37" t="s">
        <v>86</v>
      </c>
      <c r="J37" s="13" t="s">
        <v>87</v>
      </c>
      <c r="K37" s="10">
        <v>228.969305760673</v>
      </c>
      <c r="L37" s="10">
        <v>217.56459946916101</v>
      </c>
      <c r="M37" s="10">
        <v>322.29593561618202</v>
      </c>
      <c r="N37" s="10">
        <v>180.64015241964901</v>
      </c>
      <c r="O37" s="10">
        <v>41.688989460460398</v>
      </c>
      <c r="P37" s="10">
        <v>65.389557811265007</v>
      </c>
      <c r="Q37" s="10">
        <v>49.411728744797699</v>
      </c>
    </row>
    <row r="38" spans="1:17" x14ac:dyDescent="0.25">
      <c r="A38" t="s">
        <v>88</v>
      </c>
      <c r="B38" s="10">
        <v>1054.60525054135</v>
      </c>
      <c r="C38" s="3">
        <v>-1.6305314629771701</v>
      </c>
      <c r="D38" s="10">
        <v>0.20905587490206501</v>
      </c>
      <c r="E38" s="10">
        <v>-7.7995007972917296</v>
      </c>
      <c r="F38" s="11">
        <v>6.2152547231325202E-15</v>
      </c>
      <c r="G38" s="11">
        <v>2.5411759519385401E-12</v>
      </c>
      <c r="I38" t="s">
        <v>88</v>
      </c>
      <c r="J38" s="13" t="s">
        <v>89</v>
      </c>
      <c r="K38" s="10">
        <v>1450.85223650221</v>
      </c>
      <c r="L38" s="10">
        <v>1942.79307201651</v>
      </c>
      <c r="M38" s="10">
        <v>1463.9883177141801</v>
      </c>
      <c r="N38" s="10">
        <v>1085.48309772171</v>
      </c>
      <c r="O38" s="10">
        <v>526.99158471812802</v>
      </c>
      <c r="P38" s="10">
        <v>464.45818268883897</v>
      </c>
      <c r="Q38" s="10">
        <v>447.67026242786699</v>
      </c>
    </row>
    <row r="39" spans="1:17" x14ac:dyDescent="0.25">
      <c r="A39" t="s">
        <v>90</v>
      </c>
      <c r="B39" s="10">
        <v>278.37288749714401</v>
      </c>
      <c r="C39" s="3">
        <v>-1.4123752616993399</v>
      </c>
      <c r="D39" s="10">
        <v>0.18139570071706901</v>
      </c>
      <c r="E39" s="10">
        <v>-7.7861562105172801</v>
      </c>
      <c r="F39" s="11">
        <v>6.9078535575194898E-15</v>
      </c>
      <c r="G39" s="11">
        <v>2.7480188246791698E-12</v>
      </c>
      <c r="I39" t="s">
        <v>90</v>
      </c>
      <c r="J39" s="13" t="s">
        <v>91</v>
      </c>
      <c r="K39" s="10">
        <v>373.41255939474303</v>
      </c>
      <c r="L39" s="10">
        <v>395.14435363047602</v>
      </c>
      <c r="M39" s="10">
        <v>423.35483068227302</v>
      </c>
      <c r="N39" s="10">
        <v>328.43664076299899</v>
      </c>
      <c r="O39" s="10">
        <v>142.170143544647</v>
      </c>
      <c r="P39" s="10">
        <v>125.00944875683</v>
      </c>
      <c r="Q39" s="10">
        <v>161.082235708041</v>
      </c>
    </row>
    <row r="40" spans="1:17" x14ac:dyDescent="0.25">
      <c r="A40" t="s">
        <v>92</v>
      </c>
      <c r="B40" s="10">
        <v>209.53633509149199</v>
      </c>
      <c r="C40" s="3">
        <v>-2.09411231523816</v>
      </c>
      <c r="D40" s="10">
        <v>0.26952882181333798</v>
      </c>
      <c r="E40" s="10">
        <v>-7.7695301791822198</v>
      </c>
      <c r="F40" s="11">
        <v>7.8777772694128505E-15</v>
      </c>
      <c r="G40" s="11">
        <v>3.0513948323286299E-12</v>
      </c>
      <c r="I40" t="s">
        <v>92</v>
      </c>
      <c r="J40" s="14" t="s">
        <v>93</v>
      </c>
      <c r="K40" s="10">
        <v>254.64810640672999</v>
      </c>
      <c r="L40" s="10">
        <v>431.60112435233498</v>
      </c>
      <c r="M40" s="10">
        <v>303.17668519827299</v>
      </c>
      <c r="N40" s="10">
        <v>258.64385460086203</v>
      </c>
      <c r="O40" s="10">
        <v>65.205855309950906</v>
      </c>
      <c r="P40" s="10">
        <v>96.161114428331004</v>
      </c>
      <c r="Q40" s="10">
        <v>57.317605343965297</v>
      </c>
    </row>
    <row r="41" spans="1:17" x14ac:dyDescent="0.25">
      <c r="A41" t="s">
        <v>94</v>
      </c>
      <c r="B41" s="10">
        <v>626.09814214201504</v>
      </c>
      <c r="C41" s="3">
        <v>-1.31983034759435</v>
      </c>
      <c r="D41" s="10">
        <v>0.174644127429085</v>
      </c>
      <c r="E41" s="10">
        <v>-7.5572558151448899</v>
      </c>
      <c r="F41" s="11">
        <v>4.1166185099020303E-14</v>
      </c>
      <c r="G41" s="11">
        <v>1.5536540473653301E-11</v>
      </c>
      <c r="I41" t="s">
        <v>94</v>
      </c>
      <c r="J41" s="13" t="s">
        <v>95</v>
      </c>
      <c r="K41" s="10">
        <v>770.364019381704</v>
      </c>
      <c r="L41" s="10">
        <v>944.34796418235703</v>
      </c>
      <c r="M41" s="10">
        <v>965.97736635245496</v>
      </c>
      <c r="N41" s="10">
        <v>689.71694560229798</v>
      </c>
      <c r="O41" s="10">
        <v>349.54614239924501</v>
      </c>
      <c r="P41" s="10">
        <v>334.640678210592</v>
      </c>
      <c r="Q41" s="10">
        <v>328.09387886545699</v>
      </c>
    </row>
    <row r="42" spans="1:17" x14ac:dyDescent="0.25">
      <c r="A42" t="s">
        <v>96</v>
      </c>
      <c r="B42" s="10">
        <v>209.70510162829501</v>
      </c>
      <c r="C42" s="3">
        <v>-1.2585843461317501</v>
      </c>
      <c r="D42" s="10">
        <v>0.168618378069116</v>
      </c>
      <c r="E42" s="10">
        <v>-7.4640994685399198</v>
      </c>
      <c r="F42" s="11">
        <v>8.3871227332037803E-14</v>
      </c>
      <c r="G42" s="11">
        <v>3.0862514877506599E-11</v>
      </c>
      <c r="I42" t="s">
        <v>96</v>
      </c>
      <c r="J42" s="13" t="s">
        <v>97</v>
      </c>
      <c r="K42" s="10">
        <v>279.25695702586802</v>
      </c>
      <c r="L42" s="10">
        <v>284.59801660290202</v>
      </c>
      <c r="M42" s="10">
        <v>268.57994634681802</v>
      </c>
      <c r="N42" s="10">
        <v>284.91878586190199</v>
      </c>
      <c r="O42" s="10">
        <v>127.20486527679</v>
      </c>
      <c r="P42" s="10">
        <v>105.77722587116401</v>
      </c>
      <c r="Q42" s="10">
        <v>117.599914412619</v>
      </c>
    </row>
    <row r="43" spans="1:17" x14ac:dyDescent="0.25">
      <c r="A43" t="s">
        <v>98</v>
      </c>
      <c r="B43" s="10">
        <v>2742.9253711884298</v>
      </c>
      <c r="C43" s="3">
        <v>-1.0715901562879699</v>
      </c>
      <c r="D43" s="10">
        <v>0.14362876318208601</v>
      </c>
      <c r="E43" s="10">
        <v>-7.4608325835783802</v>
      </c>
      <c r="F43" s="11">
        <v>8.5977440035015602E-14</v>
      </c>
      <c r="G43" s="11">
        <v>3.0865900972570599E-11</v>
      </c>
      <c r="I43" t="s">
        <v>98</v>
      </c>
      <c r="J43" s="14" t="s">
        <v>99</v>
      </c>
      <c r="K43" s="10">
        <v>3767.2940447819201</v>
      </c>
      <c r="L43" s="10">
        <v>3012.9756964323801</v>
      </c>
      <c r="M43" s="10">
        <v>3613.5383289848201</v>
      </c>
      <c r="N43" s="10">
        <v>3756.4940787268001</v>
      </c>
      <c r="O43" s="10">
        <v>1709.2485678788801</v>
      </c>
      <c r="P43" s="10">
        <v>1795.32800637694</v>
      </c>
      <c r="Q43" s="10">
        <v>1545.5988751372699</v>
      </c>
    </row>
    <row r="44" spans="1:17" x14ac:dyDescent="0.25">
      <c r="A44" t="s">
        <v>100</v>
      </c>
      <c r="B44" s="10">
        <v>104.047838273677</v>
      </c>
      <c r="C44" s="3">
        <v>1.75482269143535</v>
      </c>
      <c r="D44" s="10">
        <v>0.23685482719916101</v>
      </c>
      <c r="E44" s="10">
        <v>7.4088533984565998</v>
      </c>
      <c r="F44" s="11">
        <v>1.2739603719780299E-13</v>
      </c>
      <c r="G44" s="11">
        <v>4.4646244559868098E-11</v>
      </c>
      <c r="I44" t="s">
        <v>100</v>
      </c>
      <c r="J44" s="13" t="s">
        <v>101</v>
      </c>
      <c r="K44" s="10">
        <v>48.1477512113565</v>
      </c>
      <c r="L44" s="10">
        <v>43.512919893832098</v>
      </c>
      <c r="M44" s="10">
        <v>43.701143812363703</v>
      </c>
      <c r="N44" s="10">
        <v>69.792786162137304</v>
      </c>
      <c r="O44" s="10">
        <v>173.16964852806601</v>
      </c>
      <c r="P44" s="10">
        <v>172.128394826712</v>
      </c>
      <c r="Q44" s="10">
        <v>177.88222348127201</v>
      </c>
    </row>
    <row r="45" spans="1:17" x14ac:dyDescent="0.25">
      <c r="A45" t="s">
        <v>102</v>
      </c>
      <c r="B45" s="10">
        <v>384.15124022222301</v>
      </c>
      <c r="C45" s="3">
        <v>-1.6996897089901499</v>
      </c>
      <c r="D45" s="10">
        <v>0.23394607113673099</v>
      </c>
      <c r="E45" s="10">
        <v>-7.2653056353177998</v>
      </c>
      <c r="F45" s="11">
        <v>3.72195749325341E-13</v>
      </c>
      <c r="G45" s="11">
        <v>1.2740347056557401E-10</v>
      </c>
      <c r="I45" t="s">
        <v>102</v>
      </c>
      <c r="J45" s="13" t="s">
        <v>103</v>
      </c>
      <c r="K45" s="10">
        <v>556.37401399789701</v>
      </c>
      <c r="L45" s="10">
        <v>411.60870169841201</v>
      </c>
      <c r="M45" s="10">
        <v>469.78729598290897</v>
      </c>
      <c r="N45" s="10">
        <v>746.37226613391499</v>
      </c>
      <c r="O45" s="10">
        <v>181.72123610969899</v>
      </c>
      <c r="P45" s="10">
        <v>176.93645054812899</v>
      </c>
      <c r="Q45" s="10">
        <v>146.25871708460099</v>
      </c>
    </row>
    <row r="46" spans="1:17" x14ac:dyDescent="0.25">
      <c r="A46" t="s">
        <v>104</v>
      </c>
      <c r="B46" s="10">
        <v>2832.0063095331202</v>
      </c>
      <c r="C46" s="3">
        <v>-0.93053556411979499</v>
      </c>
      <c r="D46" s="10">
        <v>0.129167498930889</v>
      </c>
      <c r="E46" s="10">
        <v>-7.2040998844274</v>
      </c>
      <c r="F46" s="11">
        <v>5.8428525077522304E-13</v>
      </c>
      <c r="G46" s="11">
        <v>1.95456695594557E-10</v>
      </c>
      <c r="I46" t="s">
        <v>104</v>
      </c>
      <c r="J46" s="13" t="s">
        <v>105</v>
      </c>
      <c r="K46" s="10">
        <v>3792.9728454279698</v>
      </c>
      <c r="L46" s="10">
        <v>3179.9712268357298</v>
      </c>
      <c r="M46" s="10">
        <v>3798.3577496912799</v>
      </c>
      <c r="N46" s="10">
        <v>3454.33236922484</v>
      </c>
      <c r="O46" s="10">
        <v>1913.4177213903599</v>
      </c>
      <c r="P46" s="10">
        <v>1789.5583395112401</v>
      </c>
      <c r="Q46" s="10">
        <v>1895.4339146504401</v>
      </c>
    </row>
    <row r="47" spans="1:17" x14ac:dyDescent="0.25">
      <c r="A47" t="s">
        <v>106</v>
      </c>
      <c r="B47" s="10">
        <v>37.836252337447497</v>
      </c>
      <c r="C47" s="3">
        <v>-3.44159956974375</v>
      </c>
      <c r="D47" s="10">
        <v>0.47809361662759903</v>
      </c>
      <c r="E47" s="10">
        <v>-7.1985892512438898</v>
      </c>
      <c r="F47" s="11">
        <v>6.0838717917789498E-13</v>
      </c>
      <c r="G47" s="11">
        <v>1.98996686451543E-10</v>
      </c>
      <c r="I47" t="s">
        <v>106</v>
      </c>
      <c r="J47" s="13" t="s">
        <v>107</v>
      </c>
      <c r="K47" s="10">
        <v>57.7773014536278</v>
      </c>
      <c r="L47" s="10">
        <v>88.201864649659797</v>
      </c>
      <c r="M47" s="10">
        <v>60.089072741999999</v>
      </c>
      <c r="N47" s="10">
        <v>41.875671697282399</v>
      </c>
      <c r="O47" s="10">
        <v>4.2757937908164596</v>
      </c>
      <c r="P47" s="10">
        <v>7.6928891542664797</v>
      </c>
      <c r="Q47" s="10">
        <v>4.9411728744797703</v>
      </c>
    </row>
    <row r="48" spans="1:17" x14ac:dyDescent="0.25">
      <c r="A48" t="s">
        <v>108</v>
      </c>
      <c r="B48" s="10">
        <v>189.57617130361601</v>
      </c>
      <c r="C48" s="3">
        <v>-1.4565373316849199</v>
      </c>
      <c r="D48" s="10">
        <v>0.20364405382096801</v>
      </c>
      <c r="E48" s="10">
        <v>-7.1523685781929398</v>
      </c>
      <c r="F48" s="11">
        <v>8.5293178054239E-13</v>
      </c>
      <c r="G48" s="11">
        <v>2.7291962777833601E-10</v>
      </c>
      <c r="I48" t="s">
        <v>108</v>
      </c>
      <c r="J48" s="13" t="s">
        <v>109</v>
      </c>
      <c r="K48" s="10">
        <v>278.18700699894902</v>
      </c>
      <c r="L48" s="10">
        <v>237.55702212308401</v>
      </c>
      <c r="M48" s="10">
        <v>217.595278565727</v>
      </c>
      <c r="N48" s="10">
        <v>308.730442317219</v>
      </c>
      <c r="O48" s="10">
        <v>90.860618054849695</v>
      </c>
      <c r="P48" s="10">
        <v>92.314669851197706</v>
      </c>
      <c r="Q48" s="10">
        <v>101.78816121428299</v>
      </c>
    </row>
    <row r="49" spans="1:17" x14ac:dyDescent="0.25">
      <c r="A49" t="s">
        <v>110</v>
      </c>
      <c r="B49" s="10">
        <v>92.412750719189802</v>
      </c>
      <c r="C49" s="3">
        <v>-2.2241420486351</v>
      </c>
      <c r="D49" s="10">
        <v>0.31326638454639799</v>
      </c>
      <c r="E49" s="10">
        <v>-7.0998426845433897</v>
      </c>
      <c r="F49" s="11">
        <v>1.24898978640806E-12</v>
      </c>
      <c r="G49" s="11">
        <v>3.9114639715191999E-10</v>
      </c>
      <c r="I49" t="s">
        <v>110</v>
      </c>
      <c r="J49" s="13" t="s">
        <v>111</v>
      </c>
      <c r="K49" s="10">
        <v>105.92505266498399</v>
      </c>
      <c r="L49" s="10">
        <v>209.33242543519299</v>
      </c>
      <c r="M49" s="10">
        <v>119.267704987909</v>
      </c>
      <c r="N49" s="10">
        <v>123.16374028612501</v>
      </c>
      <c r="O49" s="10">
        <v>28.861608088011099</v>
      </c>
      <c r="P49" s="10">
        <v>33.6563900499158</v>
      </c>
      <c r="Q49" s="10">
        <v>26.682333522190799</v>
      </c>
    </row>
    <row r="50" spans="1:17" x14ac:dyDescent="0.25">
      <c r="A50" t="s">
        <v>112</v>
      </c>
      <c r="B50" s="10">
        <v>424.58353764344702</v>
      </c>
      <c r="C50" s="3">
        <v>1.45801143581669</v>
      </c>
      <c r="D50" s="10">
        <v>0.205681589149042</v>
      </c>
      <c r="E50" s="10">
        <v>7.0886822775381102</v>
      </c>
      <c r="F50" s="11">
        <v>1.3539496582538401E-12</v>
      </c>
      <c r="G50" s="11">
        <v>4.15183021246631E-10</v>
      </c>
      <c r="I50" t="s">
        <v>112</v>
      </c>
      <c r="J50" s="13" t="s">
        <v>113</v>
      </c>
      <c r="K50" s="10">
        <v>271.767306837435</v>
      </c>
      <c r="L50" s="10">
        <v>174.05167957532899</v>
      </c>
      <c r="M50" s="10">
        <v>236.714528983637</v>
      </c>
      <c r="N50" s="10">
        <v>287.38206066762399</v>
      </c>
      <c r="O50" s="10">
        <v>576.16321331251697</v>
      </c>
      <c r="P50" s="10">
        <v>714.477080202499</v>
      </c>
      <c r="Q50" s="10">
        <v>711.528893925087</v>
      </c>
    </row>
    <row r="51" spans="1:17" x14ac:dyDescent="0.25">
      <c r="A51" t="s">
        <v>114</v>
      </c>
      <c r="B51" s="10">
        <v>44.312315104682</v>
      </c>
      <c r="C51" s="3">
        <v>-2.60219167178753</v>
      </c>
      <c r="D51" s="10">
        <v>0.36827136511997499</v>
      </c>
      <c r="E51" s="10">
        <v>-7.0659625435167603</v>
      </c>
      <c r="F51" s="11">
        <v>1.59506440127243E-12</v>
      </c>
      <c r="G51" s="11">
        <v>4.78294383264734E-10</v>
      </c>
      <c r="I51" t="s">
        <v>114</v>
      </c>
      <c r="J51" s="13" t="s">
        <v>115</v>
      </c>
      <c r="K51" s="10">
        <v>81.316202045846595</v>
      </c>
      <c r="L51" s="10">
        <v>61.153292823764097</v>
      </c>
      <c r="M51" s="10">
        <v>56.447310757636401</v>
      </c>
      <c r="N51" s="10">
        <v>77.182610579304793</v>
      </c>
      <c r="O51" s="10">
        <v>9.6205360293370301</v>
      </c>
      <c r="P51" s="10">
        <v>8.6545002985497899</v>
      </c>
      <c r="Q51" s="10">
        <v>15.8117531983353</v>
      </c>
    </row>
    <row r="52" spans="1:17" x14ac:dyDescent="0.25">
      <c r="A52" t="s">
        <v>116</v>
      </c>
      <c r="B52" s="10">
        <v>157.73319919495799</v>
      </c>
      <c r="C52" s="3">
        <v>1.3309793428960099</v>
      </c>
      <c r="D52" s="10">
        <v>0.18843319425723801</v>
      </c>
      <c r="E52" s="10">
        <v>7.0634016906757804</v>
      </c>
      <c r="F52" s="11">
        <v>1.62475162465091E-12</v>
      </c>
      <c r="G52" s="11">
        <v>4.78294383264734E-10</v>
      </c>
      <c r="I52" t="s">
        <v>116</v>
      </c>
      <c r="J52" s="13" t="s">
        <v>117</v>
      </c>
      <c r="K52" s="10">
        <v>108.064952718822</v>
      </c>
      <c r="L52" s="10">
        <v>82.321740339682407</v>
      </c>
      <c r="M52" s="10">
        <v>96.506692585636401</v>
      </c>
      <c r="N52" s="10">
        <v>95.246625821269703</v>
      </c>
      <c r="O52" s="10">
        <v>244.78919452424199</v>
      </c>
      <c r="P52" s="10">
        <v>218.285729752311</v>
      </c>
      <c r="Q52" s="10">
        <v>258.91745862274001</v>
      </c>
    </row>
    <row r="53" spans="1:17" x14ac:dyDescent="0.25">
      <c r="A53" t="s">
        <v>118</v>
      </c>
      <c r="B53" s="10">
        <v>26.302885251351601</v>
      </c>
      <c r="C53" s="3">
        <v>7.6743846161085898</v>
      </c>
      <c r="D53" s="10">
        <v>1.1031749410493299</v>
      </c>
      <c r="E53" s="10">
        <v>6.9566342839593203</v>
      </c>
      <c r="F53" s="11">
        <v>3.4849807371310302E-12</v>
      </c>
      <c r="G53" s="11">
        <v>1.00579277391827E-9</v>
      </c>
      <c r="I53" t="s">
        <v>118</v>
      </c>
      <c r="J53" s="13" t="s">
        <v>119</v>
      </c>
      <c r="K53" s="10">
        <v>0</v>
      </c>
      <c r="L53" s="10">
        <v>1.1760248619954601</v>
      </c>
      <c r="M53" s="10">
        <v>0</v>
      </c>
      <c r="N53" s="10">
        <v>0</v>
      </c>
      <c r="O53" s="10">
        <v>59.861113071430402</v>
      </c>
      <c r="P53" s="10">
        <v>87.506614129781198</v>
      </c>
      <c r="Q53" s="10">
        <v>35.576444696254399</v>
      </c>
    </row>
    <row r="54" spans="1:17" x14ac:dyDescent="0.25">
      <c r="A54" t="s">
        <v>120</v>
      </c>
      <c r="B54" s="10">
        <v>273.25323049944302</v>
      </c>
      <c r="C54" s="3">
        <v>-1.2195508542632401</v>
      </c>
      <c r="D54" s="10">
        <v>0.176661119767199</v>
      </c>
      <c r="E54" s="10">
        <v>-6.9033347907583904</v>
      </c>
      <c r="F54" s="11">
        <v>5.0795724257604396E-12</v>
      </c>
      <c r="G54" s="11">
        <v>1.4378120487455399E-9</v>
      </c>
      <c r="I54" t="s">
        <v>120</v>
      </c>
      <c r="J54" s="13" t="s">
        <v>121</v>
      </c>
      <c r="K54" s="10">
        <v>386.251959717771</v>
      </c>
      <c r="L54" s="10">
        <v>399.84845307845802</v>
      </c>
      <c r="M54" s="10">
        <v>340.50474553800001</v>
      </c>
      <c r="N54" s="10">
        <v>321.04681634583102</v>
      </c>
      <c r="O54" s="10">
        <v>135.75645285842199</v>
      </c>
      <c r="P54" s="10">
        <v>168.28195024957901</v>
      </c>
      <c r="Q54" s="10">
        <v>161.082235708041</v>
      </c>
    </row>
    <row r="55" spans="1:17" x14ac:dyDescent="0.25">
      <c r="A55" t="s">
        <v>122</v>
      </c>
      <c r="B55" s="10">
        <v>98.255615534737998</v>
      </c>
      <c r="C55" s="3">
        <v>-1.76189878847713</v>
      </c>
      <c r="D55" s="10">
        <v>0.25833400930098699</v>
      </c>
      <c r="E55" s="10">
        <v>-6.82023552858782</v>
      </c>
      <c r="F55" s="11">
        <v>9.0891370114391006E-12</v>
      </c>
      <c r="G55" s="11">
        <v>2.52420769191268E-9</v>
      </c>
      <c r="I55" t="s">
        <v>122</v>
      </c>
      <c r="J55" s="13" t="s">
        <v>123</v>
      </c>
      <c r="K55" s="10">
        <v>176.54175444164099</v>
      </c>
      <c r="L55" s="10">
        <v>108.194287303583</v>
      </c>
      <c r="M55" s="10">
        <v>133.834752925364</v>
      </c>
      <c r="N55" s="10">
        <v>144.51212193571999</v>
      </c>
      <c r="O55" s="10">
        <v>44.895834803572797</v>
      </c>
      <c r="P55" s="10">
        <v>44.234112637032197</v>
      </c>
      <c r="Q55" s="10">
        <v>35.576444696254399</v>
      </c>
    </row>
    <row r="56" spans="1:17" x14ac:dyDescent="0.25">
      <c r="A56" t="s">
        <v>124</v>
      </c>
      <c r="B56" s="10">
        <v>113.95601930459399</v>
      </c>
      <c r="C56" s="3">
        <v>-1.5388242742540701</v>
      </c>
      <c r="D56" s="10">
        <v>0.22731210276107799</v>
      </c>
      <c r="E56" s="10">
        <v>-6.7696539496249004</v>
      </c>
      <c r="F56" s="11">
        <v>1.2909078582291301E-11</v>
      </c>
      <c r="G56" s="11">
        <v>3.5186801417175201E-9</v>
      </c>
      <c r="I56" t="s">
        <v>124</v>
      </c>
      <c r="J56" s="13" t="s">
        <v>125</v>
      </c>
      <c r="K56" s="10">
        <v>170.12205428012601</v>
      </c>
      <c r="L56" s="10">
        <v>155.23528178340101</v>
      </c>
      <c r="M56" s="10">
        <v>142.02871739018201</v>
      </c>
      <c r="N56" s="10">
        <v>166.681595187222</v>
      </c>
      <c r="O56" s="10">
        <v>50.240577042093399</v>
      </c>
      <c r="P56" s="10">
        <v>45.1957237813156</v>
      </c>
      <c r="Q56" s="10">
        <v>68.188185667820804</v>
      </c>
    </row>
    <row r="57" spans="1:17" x14ac:dyDescent="0.25">
      <c r="A57" t="s">
        <v>126</v>
      </c>
      <c r="B57" s="10">
        <v>122.100907420447</v>
      </c>
      <c r="C57" s="3">
        <v>-1.4494500766777001</v>
      </c>
      <c r="D57" s="10">
        <v>0.21490112659281799</v>
      </c>
      <c r="E57" s="10">
        <v>-6.74473000518062</v>
      </c>
      <c r="F57" s="11">
        <v>1.5331184517398599E-11</v>
      </c>
      <c r="G57" s="11">
        <v>4.1029037256652698E-9</v>
      </c>
      <c r="I57" t="s">
        <v>126</v>
      </c>
      <c r="J57" s="13" t="s">
        <v>127</v>
      </c>
      <c r="K57" s="10">
        <v>178.68165449547899</v>
      </c>
      <c r="L57" s="10">
        <v>143.47503316344699</v>
      </c>
      <c r="M57" s="10">
        <v>164.78972979245501</v>
      </c>
      <c r="N57" s="10">
        <v>183.103427225372</v>
      </c>
      <c r="O57" s="10">
        <v>70.550597548471501</v>
      </c>
      <c r="P57" s="10">
        <v>54.811835224148602</v>
      </c>
      <c r="Q57" s="10">
        <v>59.2940744937573</v>
      </c>
    </row>
    <row r="58" spans="1:17" x14ac:dyDescent="0.25">
      <c r="A58" t="s">
        <v>128</v>
      </c>
      <c r="B58" s="10">
        <v>671.89894781527903</v>
      </c>
      <c r="C58" s="3">
        <v>-0.98559519139996099</v>
      </c>
      <c r="D58" s="10">
        <v>0.14698145957767</v>
      </c>
      <c r="E58" s="10">
        <v>-6.7055749359948198</v>
      </c>
      <c r="F58" s="11">
        <v>2.0061490795680199E-11</v>
      </c>
      <c r="G58" s="11">
        <v>5.2729479111003099E-9</v>
      </c>
      <c r="I58" t="s">
        <v>128</v>
      </c>
      <c r="J58" s="14" t="s">
        <v>129</v>
      </c>
      <c r="K58" s="10">
        <v>813.16202045846603</v>
      </c>
      <c r="L58" s="10">
        <v>822.04137853482905</v>
      </c>
      <c r="M58" s="10">
        <v>986.00705726645504</v>
      </c>
      <c r="N58" s="10">
        <v>789.89012103501204</v>
      </c>
      <c r="O58" s="10">
        <v>430.78622442475802</v>
      </c>
      <c r="P58" s="10">
        <v>440.41790408175598</v>
      </c>
      <c r="Q58" s="10">
        <v>420.98792890567699</v>
      </c>
    </row>
    <row r="59" spans="1:17" x14ac:dyDescent="0.25">
      <c r="A59" t="s">
        <v>130</v>
      </c>
      <c r="B59" s="10">
        <v>96.428260798998394</v>
      </c>
      <c r="C59" s="3">
        <v>-1.61840944176037</v>
      </c>
      <c r="D59" s="10">
        <v>0.242191727229396</v>
      </c>
      <c r="E59" s="10">
        <v>-6.6823481556306801</v>
      </c>
      <c r="F59" s="11">
        <v>2.3514355985752501E-11</v>
      </c>
      <c r="G59" s="11">
        <v>6.07206676761915E-9</v>
      </c>
      <c r="I59" t="s">
        <v>130</v>
      </c>
      <c r="J59" s="13" t="s">
        <v>131</v>
      </c>
      <c r="K59" s="10">
        <v>158.35260398401701</v>
      </c>
      <c r="L59" s="10">
        <v>128.186709957506</v>
      </c>
      <c r="M59" s="10">
        <v>115.625943003546</v>
      </c>
      <c r="N59" s="10">
        <v>140.40666392618201</v>
      </c>
      <c r="O59" s="10">
        <v>44.895834803572797</v>
      </c>
      <c r="P59" s="10">
        <v>50.965390647015397</v>
      </c>
      <c r="Q59" s="10">
        <v>36.564679271150297</v>
      </c>
    </row>
    <row r="60" spans="1:17" x14ac:dyDescent="0.25">
      <c r="A60" t="s">
        <v>132</v>
      </c>
      <c r="B60" s="10">
        <v>106.269669805082</v>
      </c>
      <c r="C60" s="3">
        <v>-1.6889308054679499</v>
      </c>
      <c r="D60" s="10">
        <v>0.25651134809675502</v>
      </c>
      <c r="E60" s="10">
        <v>-6.5842342570781396</v>
      </c>
      <c r="F60" s="11">
        <v>4.5723573208044402E-11</v>
      </c>
      <c r="G60" s="11">
        <v>1.16035392077449E-8</v>
      </c>
      <c r="I60" t="s">
        <v>132</v>
      </c>
      <c r="J60" s="13" t="s">
        <v>133</v>
      </c>
      <c r="K60" s="10">
        <v>110.20485277266</v>
      </c>
      <c r="L60" s="10">
        <v>178.75577902331</v>
      </c>
      <c r="M60" s="10">
        <v>169.34193227290899</v>
      </c>
      <c r="N60" s="10">
        <v>145.33321353762699</v>
      </c>
      <c r="O60" s="10">
        <v>44.895834803572797</v>
      </c>
      <c r="P60" s="10">
        <v>53.850224079865299</v>
      </c>
      <c r="Q60" s="10">
        <v>41.505852145630101</v>
      </c>
    </row>
    <row r="61" spans="1:17" x14ac:dyDescent="0.25">
      <c r="A61" t="s">
        <v>134</v>
      </c>
      <c r="B61" s="10">
        <v>844.56543600709904</v>
      </c>
      <c r="C61" s="3">
        <v>-4.6610734962810598</v>
      </c>
      <c r="D61" s="10">
        <v>0.71207550560896105</v>
      </c>
      <c r="E61" s="10">
        <v>-6.54575738045496</v>
      </c>
      <c r="F61" s="11">
        <v>5.9194614420308505E-11</v>
      </c>
      <c r="G61" s="11">
        <v>1.4767551350042699E-8</v>
      </c>
      <c r="I61" t="s">
        <v>134</v>
      </c>
      <c r="J61" s="14" t="s">
        <v>135</v>
      </c>
      <c r="K61" s="10">
        <v>787.48321981240895</v>
      </c>
      <c r="L61" s="10">
        <v>3375.1913539269799</v>
      </c>
      <c r="M61" s="10">
        <v>778.42662415772804</v>
      </c>
      <c r="N61" s="10">
        <v>800.56431185981</v>
      </c>
      <c r="O61" s="10">
        <v>83.377978920920896</v>
      </c>
      <c r="P61" s="10">
        <v>37.502834627049097</v>
      </c>
      <c r="Q61" s="10">
        <v>49.411728744797699</v>
      </c>
    </row>
    <row r="62" spans="1:17" ht="15.75" thickBot="1" x14ac:dyDescent="0.3">
      <c r="A62" t="s">
        <v>136</v>
      </c>
      <c r="B62" s="10">
        <v>90.741064863284706</v>
      </c>
      <c r="C62" s="3">
        <v>1.4298821954924199</v>
      </c>
      <c r="D62" s="10">
        <v>0.22086773514517799</v>
      </c>
      <c r="E62" s="10">
        <v>6.4739297233819499</v>
      </c>
      <c r="F62" s="11">
        <v>9.5486326283070805E-11</v>
      </c>
      <c r="G62" s="11">
        <v>2.34243872760086E-8</v>
      </c>
      <c r="I62" t="s">
        <v>136</v>
      </c>
      <c r="J62" s="15" t="s">
        <v>137</v>
      </c>
      <c r="K62" s="10">
        <v>59.917201507465897</v>
      </c>
      <c r="L62" s="10">
        <v>44.688944755827599</v>
      </c>
      <c r="M62" s="10">
        <v>52.805548773272797</v>
      </c>
      <c r="N62" s="10">
        <v>52.549862522079799</v>
      </c>
      <c r="O62" s="10">
        <v>157.135421812505</v>
      </c>
      <c r="P62" s="10">
        <v>132.702337911097</v>
      </c>
      <c r="Q62" s="10">
        <v>135.38813676074599</v>
      </c>
    </row>
    <row r="63" spans="1:17" ht="15.75" thickTop="1" x14ac:dyDescent="0.25">
      <c r="A63" t="s">
        <v>138</v>
      </c>
      <c r="B63" s="10">
        <v>44.020909814285197</v>
      </c>
      <c r="C63" s="3">
        <v>-2.4543725554915601</v>
      </c>
      <c r="D63" s="10">
        <v>0.37985454648710198</v>
      </c>
      <c r="E63" s="10">
        <v>-6.46134837186922</v>
      </c>
      <c r="F63" s="11">
        <v>1.0377410524322499E-10</v>
      </c>
      <c r="G63" s="11">
        <v>2.50401812307382E-8</v>
      </c>
      <c r="I63" t="s">
        <v>138</v>
      </c>
      <c r="J63" s="16" t="s">
        <v>139</v>
      </c>
      <c r="K63" s="10">
        <v>62.057101561303902</v>
      </c>
      <c r="L63" s="10">
        <v>70.561491719727798</v>
      </c>
      <c r="M63" s="10">
        <v>46.432465300636402</v>
      </c>
      <c r="N63" s="10">
        <v>91.9622594136397</v>
      </c>
      <c r="O63" s="10">
        <v>11.7584329247453</v>
      </c>
      <c r="P63" s="10">
        <v>11.539333731399701</v>
      </c>
      <c r="Q63" s="10">
        <v>13.8352840485434</v>
      </c>
    </row>
    <row r="64" spans="1:17" x14ac:dyDescent="0.25">
      <c r="A64" t="s">
        <v>140</v>
      </c>
      <c r="B64" s="10">
        <v>206.05599962534799</v>
      </c>
      <c r="C64" s="3">
        <v>-1.72049085931069</v>
      </c>
      <c r="D64" s="10">
        <v>0.26769585332825002</v>
      </c>
      <c r="E64" s="10">
        <v>-6.4270358988378202</v>
      </c>
      <c r="F64" s="11">
        <v>1.3011610188921601E-10</v>
      </c>
      <c r="G64" s="11">
        <v>3.0879954483858599E-8</v>
      </c>
      <c r="I64" t="s">
        <v>140</v>
      </c>
      <c r="J64" s="16" t="s">
        <v>141</v>
      </c>
      <c r="K64" s="10">
        <v>295.306207429653</v>
      </c>
      <c r="L64" s="10">
        <v>203.452301125215</v>
      </c>
      <c r="M64" s="10">
        <v>252.192017417182</v>
      </c>
      <c r="N64" s="10">
        <v>423.68326658426901</v>
      </c>
      <c r="O64" s="10">
        <v>83.377978920920896</v>
      </c>
      <c r="P64" s="10">
        <v>86.545002985497902</v>
      </c>
      <c r="Q64" s="10">
        <v>97.8352229146995</v>
      </c>
    </row>
    <row r="65" spans="1:17" x14ac:dyDescent="0.25">
      <c r="A65" t="s">
        <v>142</v>
      </c>
      <c r="B65" s="10">
        <v>119.527525423694</v>
      </c>
      <c r="C65" s="3">
        <v>-1.4374447573603999</v>
      </c>
      <c r="D65" s="10">
        <v>0.223738940723583</v>
      </c>
      <c r="E65" s="10">
        <v>-6.4246516619397296</v>
      </c>
      <c r="F65" s="11">
        <v>1.3217182773850801E-10</v>
      </c>
      <c r="G65" s="11">
        <v>3.0879954483858599E-8</v>
      </c>
      <c r="I65" t="s">
        <v>142</v>
      </c>
      <c r="J65" s="16" t="s">
        <v>143</v>
      </c>
      <c r="K65" s="10">
        <v>182.961454603155</v>
      </c>
      <c r="L65" s="10">
        <v>177.57975416131501</v>
      </c>
      <c r="M65" s="10">
        <v>138.38695540581799</v>
      </c>
      <c r="N65" s="10">
        <v>156.82849596433201</v>
      </c>
      <c r="O65" s="10">
        <v>53.447422385205698</v>
      </c>
      <c r="P65" s="10">
        <v>71.159224676964897</v>
      </c>
      <c r="Q65" s="10">
        <v>56.329370769069399</v>
      </c>
    </row>
    <row r="66" spans="1:17" x14ac:dyDescent="0.25">
      <c r="A66" t="s">
        <v>144</v>
      </c>
      <c r="B66" s="10">
        <v>588.00516140231503</v>
      </c>
      <c r="C66" s="3">
        <v>-1.0293222741776</v>
      </c>
      <c r="D66" s="10">
        <v>0.16064459662172301</v>
      </c>
      <c r="E66" s="10">
        <v>-6.4074503333678203</v>
      </c>
      <c r="F66" s="11">
        <v>1.4797326710153599E-10</v>
      </c>
      <c r="G66" s="11">
        <v>3.4031539351054802E-8</v>
      </c>
      <c r="I66" t="s">
        <v>144</v>
      </c>
      <c r="J66" s="16" t="s">
        <v>145</v>
      </c>
      <c r="K66" s="10">
        <v>745.75516876256597</v>
      </c>
      <c r="L66" s="10">
        <v>779.70448350299205</v>
      </c>
      <c r="M66" s="10">
        <v>638.218787759728</v>
      </c>
      <c r="N66" s="10">
        <v>846.54544156662996</v>
      </c>
      <c r="O66" s="10">
        <v>335.64981257909199</v>
      </c>
      <c r="P66" s="10">
        <v>380.798013136191</v>
      </c>
      <c r="Q66" s="10">
        <v>389.36442250900598</v>
      </c>
    </row>
    <row r="67" spans="1:17" x14ac:dyDescent="0.25">
      <c r="A67" t="s">
        <v>146</v>
      </c>
      <c r="B67" s="10">
        <v>54.925244473115903</v>
      </c>
      <c r="C67" s="3">
        <v>-1.92751039565516</v>
      </c>
      <c r="D67" s="10">
        <v>0.30388454226580203</v>
      </c>
      <c r="E67" s="10">
        <v>-6.3429037268016097</v>
      </c>
      <c r="F67" s="11">
        <v>2.2547434423427001E-10</v>
      </c>
      <c r="G67" s="11">
        <v>5.10577980428342E-8</v>
      </c>
      <c r="I67" t="s">
        <v>146</v>
      </c>
      <c r="J67" s="16" t="s">
        <v>147</v>
      </c>
      <c r="K67" s="10">
        <v>68.476801722818195</v>
      </c>
      <c r="L67" s="10">
        <v>94.081988959637101</v>
      </c>
      <c r="M67" s="10">
        <v>68.283037206818193</v>
      </c>
      <c r="N67" s="10">
        <v>90.320076209824705</v>
      </c>
      <c r="O67" s="10">
        <v>22.447917401786398</v>
      </c>
      <c r="P67" s="10">
        <v>23.078667462799402</v>
      </c>
      <c r="Q67" s="10">
        <v>17.788222348127199</v>
      </c>
    </row>
    <row r="68" spans="1:17" x14ac:dyDescent="0.25">
      <c r="A68" t="s">
        <v>148</v>
      </c>
      <c r="B68" s="10">
        <v>56.527695200067299</v>
      </c>
      <c r="C68" s="3">
        <v>2.4896620692474798</v>
      </c>
      <c r="D68" s="10">
        <v>0.39738583001574102</v>
      </c>
      <c r="E68" s="10">
        <v>6.2651002657766304</v>
      </c>
      <c r="F68" s="11">
        <v>3.7258559170418299E-10</v>
      </c>
      <c r="G68" s="11">
        <v>8.3092232186270706E-8</v>
      </c>
      <c r="I68" t="s">
        <v>148</v>
      </c>
      <c r="J68" s="16" t="s">
        <v>149</v>
      </c>
      <c r="K68" s="10">
        <v>20.329050511461599</v>
      </c>
      <c r="L68" s="10">
        <v>16.464348067936498</v>
      </c>
      <c r="M68" s="10">
        <v>32.775857859272698</v>
      </c>
      <c r="N68" s="10">
        <v>6.5687328152599802</v>
      </c>
      <c r="O68" s="10">
        <v>96.205360293370305</v>
      </c>
      <c r="P68" s="10">
        <v>106.738837015447</v>
      </c>
      <c r="Q68" s="10">
        <v>116.611679837723</v>
      </c>
    </row>
    <row r="69" spans="1:17" x14ac:dyDescent="0.25">
      <c r="A69" t="s">
        <v>150</v>
      </c>
      <c r="B69" s="10">
        <v>202.74805603863399</v>
      </c>
      <c r="C69" s="3">
        <v>-1.17301502713878</v>
      </c>
      <c r="D69" s="10">
        <v>0.18886229153351899</v>
      </c>
      <c r="E69" s="10">
        <v>-6.2109541169608997</v>
      </c>
      <c r="F69" s="11">
        <v>5.2663850580445301E-10</v>
      </c>
      <c r="G69" s="11">
        <v>1.15695405476653E-7</v>
      </c>
      <c r="I69" t="s">
        <v>150</v>
      </c>
      <c r="J69" s="16" t="s">
        <v>151</v>
      </c>
      <c r="K69" s="10">
        <v>271.767306837435</v>
      </c>
      <c r="L69" s="10">
        <v>312.82261329079302</v>
      </c>
      <c r="M69" s="10">
        <v>231.251886007091</v>
      </c>
      <c r="N69" s="10">
        <v>249.611846979879</v>
      </c>
      <c r="O69" s="10">
        <v>118.653277695157</v>
      </c>
      <c r="P69" s="10">
        <v>109.62367044829701</v>
      </c>
      <c r="Q69" s="10">
        <v>125.505791011786</v>
      </c>
    </row>
    <row r="70" spans="1:17" x14ac:dyDescent="0.25">
      <c r="A70" t="s">
        <v>152</v>
      </c>
      <c r="B70" s="10">
        <v>1557.9933008630801</v>
      </c>
      <c r="C70" s="3">
        <v>-1.25306624457533</v>
      </c>
      <c r="D70" s="10">
        <v>0.20239263680374101</v>
      </c>
      <c r="E70" s="10">
        <v>-6.1912639924268804</v>
      </c>
      <c r="F70" s="11">
        <v>5.9683651125407999E-10</v>
      </c>
      <c r="G70" s="11">
        <v>1.29188773663953E-7</v>
      </c>
      <c r="I70" t="s">
        <v>152</v>
      </c>
      <c r="J70" s="16" t="s">
        <v>153</v>
      </c>
      <c r="K70" s="10">
        <v>2332.4910586834899</v>
      </c>
      <c r="L70" s="10">
        <v>1526.48027087011</v>
      </c>
      <c r="M70" s="10">
        <v>1878.2387434355501</v>
      </c>
      <c r="N70" s="10">
        <v>2557.70033994185</v>
      </c>
      <c r="O70" s="10">
        <v>931.05409795028299</v>
      </c>
      <c r="P70" s="10">
        <v>785.63630487946398</v>
      </c>
      <c r="Q70" s="10">
        <v>894.35229028083904</v>
      </c>
    </row>
    <row r="71" spans="1:17" x14ac:dyDescent="0.25">
      <c r="A71" t="s">
        <v>154</v>
      </c>
      <c r="B71" s="10">
        <v>73.237766906624103</v>
      </c>
      <c r="C71" s="3">
        <v>-2.8122884764707399</v>
      </c>
      <c r="D71" s="10">
        <v>0.45606937916463303</v>
      </c>
      <c r="E71" s="10">
        <v>-6.1663610953708599</v>
      </c>
      <c r="F71" s="11">
        <v>6.98794091942253E-10</v>
      </c>
      <c r="G71" s="11">
        <v>1.4906594549707301E-7</v>
      </c>
      <c r="I71" t="s">
        <v>154</v>
      </c>
      <c r="J71" s="16" t="s">
        <v>155</v>
      </c>
      <c r="K71" s="10">
        <v>77.0364019381704</v>
      </c>
      <c r="L71" s="10">
        <v>229.32484808911499</v>
      </c>
      <c r="M71" s="10">
        <v>68.283037206818193</v>
      </c>
      <c r="N71" s="10">
        <v>88.677893006009697</v>
      </c>
      <c r="O71" s="10">
        <v>17.103175163265799</v>
      </c>
      <c r="P71" s="10">
        <v>13.4625560199663</v>
      </c>
      <c r="Q71" s="10">
        <v>18.776456923023101</v>
      </c>
    </row>
    <row r="72" spans="1:17" x14ac:dyDescent="0.25">
      <c r="A72" t="s">
        <v>156</v>
      </c>
      <c r="B72" s="10">
        <v>531.12627671870405</v>
      </c>
      <c r="C72" s="3">
        <v>-1.80601383972728</v>
      </c>
      <c r="D72" s="10">
        <v>0.29322853249341801</v>
      </c>
      <c r="E72" s="10">
        <v>-6.1590658465946699</v>
      </c>
      <c r="F72" s="11">
        <v>7.3175298452740705E-10</v>
      </c>
      <c r="G72" s="11">
        <v>1.5386674541798401E-7</v>
      </c>
      <c r="I72" t="s">
        <v>156</v>
      </c>
      <c r="J72" s="16" t="s">
        <v>157</v>
      </c>
      <c r="K72" s="10">
        <v>685.83796725510103</v>
      </c>
      <c r="L72" s="10">
        <v>1150.15231503156</v>
      </c>
      <c r="M72" s="10">
        <v>697.39742000563695</v>
      </c>
      <c r="N72" s="10">
        <v>527.96190002652099</v>
      </c>
      <c r="O72" s="10">
        <v>267.23711192602798</v>
      </c>
      <c r="P72" s="10">
        <v>145.20328278677999</v>
      </c>
      <c r="Q72" s="10">
        <v>244.093939999301</v>
      </c>
    </row>
    <row r="73" spans="1:17" x14ac:dyDescent="0.25">
      <c r="A73" t="s">
        <v>158</v>
      </c>
      <c r="B73" s="10">
        <v>768.42562479510502</v>
      </c>
      <c r="C73" s="3">
        <v>0.77641209794778099</v>
      </c>
      <c r="D73" s="10">
        <v>0.12633832407443699</v>
      </c>
      <c r="E73" s="10">
        <v>6.1454994249435</v>
      </c>
      <c r="F73" s="11">
        <v>7.9712302053973705E-10</v>
      </c>
      <c r="G73" s="11">
        <v>1.6525146111724501E-7</v>
      </c>
      <c r="I73" t="s">
        <v>158</v>
      </c>
      <c r="J73" s="16" t="s">
        <v>159</v>
      </c>
      <c r="K73" s="10">
        <v>575.63311448243996</v>
      </c>
      <c r="L73" s="10">
        <v>569.19603320580404</v>
      </c>
      <c r="M73" s="10">
        <v>633.66658527927302</v>
      </c>
      <c r="N73" s="10">
        <v>575.58521293715603</v>
      </c>
      <c r="O73" s="10">
        <v>984.50152033548898</v>
      </c>
      <c r="P73" s="10">
        <v>1046.2329249802401</v>
      </c>
      <c r="Q73" s="10">
        <v>994.16398234533006</v>
      </c>
    </row>
    <row r="74" spans="1:17" x14ac:dyDescent="0.25">
      <c r="A74" t="s">
        <v>160</v>
      </c>
      <c r="B74" s="10">
        <v>49.383618549571501</v>
      </c>
      <c r="C74" s="3">
        <v>2.7365491450902901</v>
      </c>
      <c r="D74" s="10">
        <v>0.44716675230456099</v>
      </c>
      <c r="E74" s="10">
        <v>6.1197509228648004</v>
      </c>
      <c r="F74" s="11">
        <v>9.37217386988925E-10</v>
      </c>
      <c r="G74" s="11">
        <v>1.91595871098472E-7</v>
      </c>
      <c r="I74" t="s">
        <v>160</v>
      </c>
      <c r="J74" s="16" t="s">
        <v>161</v>
      </c>
      <c r="K74" s="10">
        <v>17.119200430704499</v>
      </c>
      <c r="L74" s="10">
        <v>9.4081988959637108</v>
      </c>
      <c r="M74" s="10">
        <v>10.925285953090899</v>
      </c>
      <c r="N74" s="10">
        <v>19.706198445779901</v>
      </c>
      <c r="O74" s="10">
        <v>164.61806094643401</v>
      </c>
      <c r="P74" s="10">
        <v>57.696668656998597</v>
      </c>
      <c r="Q74" s="10">
        <v>66.211716518028894</v>
      </c>
    </row>
    <row r="75" spans="1:17" x14ac:dyDescent="0.25">
      <c r="A75" t="s">
        <v>162</v>
      </c>
      <c r="B75" s="10">
        <v>56.880472016951202</v>
      </c>
      <c r="C75" s="3">
        <v>-1.90569408417044</v>
      </c>
      <c r="D75" s="10">
        <v>0.31152936416042798</v>
      </c>
      <c r="E75" s="10">
        <v>-6.1172213711098804</v>
      </c>
      <c r="F75" s="11">
        <v>9.5221048478197293E-10</v>
      </c>
      <c r="G75" s="11">
        <v>1.9199433048638201E-7</v>
      </c>
      <c r="I75" t="s">
        <v>162</v>
      </c>
      <c r="J75" s="16" t="s">
        <v>163</v>
      </c>
      <c r="K75" s="10">
        <v>92.015702315036904</v>
      </c>
      <c r="L75" s="10">
        <v>74.0895663057142</v>
      </c>
      <c r="M75" s="10">
        <v>80.118763656000098</v>
      </c>
      <c r="N75" s="10">
        <v>85.393526598379694</v>
      </c>
      <c r="O75" s="10">
        <v>22.447917401786398</v>
      </c>
      <c r="P75" s="10">
        <v>13.4625560199663</v>
      </c>
      <c r="Q75" s="10">
        <v>30.635271821774602</v>
      </c>
    </row>
    <row r="76" spans="1:17" x14ac:dyDescent="0.25">
      <c r="A76" t="s">
        <v>164</v>
      </c>
      <c r="B76" s="10">
        <v>348.36098844151098</v>
      </c>
      <c r="C76" s="3">
        <v>-1.1169162522028999</v>
      </c>
      <c r="D76" s="10">
        <v>0.18279631978376401</v>
      </c>
      <c r="E76" s="10">
        <v>-6.1101681561431</v>
      </c>
      <c r="F76" s="11">
        <v>9.9526217930644703E-10</v>
      </c>
      <c r="G76" s="11">
        <v>1.97963027259616E-7</v>
      </c>
      <c r="I76" t="s">
        <v>164</v>
      </c>
      <c r="J76" s="16" t="s">
        <v>165</v>
      </c>
      <c r="K76" s="10">
        <v>478.267662032808</v>
      </c>
      <c r="L76" s="10">
        <v>441.00932324829898</v>
      </c>
      <c r="M76" s="10">
        <v>449.75760506890902</v>
      </c>
      <c r="N76" s="10">
        <v>443.389465030049</v>
      </c>
      <c r="O76" s="10">
        <v>181.72123610969899</v>
      </c>
      <c r="P76" s="10">
        <v>261.55823124506003</v>
      </c>
      <c r="Q76" s="10">
        <v>182.82339635575201</v>
      </c>
    </row>
    <row r="77" spans="1:17" x14ac:dyDescent="0.25">
      <c r="A77" t="s">
        <v>166</v>
      </c>
      <c r="B77" s="10">
        <v>26.098692424770402</v>
      </c>
      <c r="C77" s="3">
        <v>-3.4126807708859599</v>
      </c>
      <c r="D77" s="10">
        <v>0.55995136867775397</v>
      </c>
      <c r="E77" s="10">
        <v>-6.09460207043431</v>
      </c>
      <c r="F77" s="11">
        <v>1.0971001309728099E-9</v>
      </c>
      <c r="G77" s="11">
        <v>2.15309557703851E-7</v>
      </c>
      <c r="I77" t="s">
        <v>166</v>
      </c>
      <c r="J77" s="16" t="s">
        <v>167</v>
      </c>
      <c r="K77" s="10">
        <v>34.238400861409097</v>
      </c>
      <c r="L77" s="10">
        <v>35.280745859863899</v>
      </c>
      <c r="M77" s="10">
        <v>33.686298355363697</v>
      </c>
      <c r="N77" s="10">
        <v>67.329511356414798</v>
      </c>
      <c r="O77" s="10">
        <v>5.3447422385205696</v>
      </c>
      <c r="P77" s="10">
        <v>3.8464445771332398</v>
      </c>
      <c r="Q77" s="10">
        <v>2.96470372468786</v>
      </c>
    </row>
    <row r="78" spans="1:17" x14ac:dyDescent="0.25">
      <c r="A78" t="s">
        <v>168</v>
      </c>
      <c r="B78" s="10">
        <v>148.51562628146701</v>
      </c>
      <c r="C78" s="3">
        <v>1.3175410162273999</v>
      </c>
      <c r="D78" s="10">
        <v>0.21681348392314601</v>
      </c>
      <c r="E78" s="10">
        <v>6.0768407591034803</v>
      </c>
      <c r="F78" s="11">
        <v>1.2257337374552299E-9</v>
      </c>
      <c r="G78" s="11">
        <v>2.3738914317899399E-7</v>
      </c>
      <c r="I78" t="s">
        <v>168</v>
      </c>
      <c r="J78" s="16" t="s">
        <v>169</v>
      </c>
      <c r="K78" s="10">
        <v>71.686651803575202</v>
      </c>
      <c r="L78" s="10">
        <v>104.666212717596</v>
      </c>
      <c r="M78" s="10">
        <v>107.43197853872699</v>
      </c>
      <c r="N78" s="10">
        <v>78.824793783119702</v>
      </c>
      <c r="O78" s="10">
        <v>220.20338022704701</v>
      </c>
      <c r="P78" s="10">
        <v>205.78478487662801</v>
      </c>
      <c r="Q78" s="10">
        <v>251.011582023572</v>
      </c>
    </row>
    <row r="79" spans="1:17" x14ac:dyDescent="0.25">
      <c r="A79" t="s">
        <v>170</v>
      </c>
      <c r="B79" s="10">
        <v>84.827545013131498</v>
      </c>
      <c r="C79" s="3">
        <v>-1.5167054715149</v>
      </c>
      <c r="D79" s="10">
        <v>0.25043635312833501</v>
      </c>
      <c r="E79" s="10">
        <v>-6.05625122937992</v>
      </c>
      <c r="F79" s="11">
        <v>1.3933034291183399E-9</v>
      </c>
      <c r="G79" s="11">
        <v>2.66338093158349E-7</v>
      </c>
      <c r="I79" t="s">
        <v>170</v>
      </c>
      <c r="J79" s="16" t="s">
        <v>171</v>
      </c>
      <c r="K79" s="10">
        <v>114.48465288033699</v>
      </c>
      <c r="L79" s="10">
        <v>104.666212717596</v>
      </c>
      <c r="M79" s="10">
        <v>106.521538042636</v>
      </c>
      <c r="N79" s="10">
        <v>144.51212193571999</v>
      </c>
      <c r="O79" s="10">
        <v>40.620041012756303</v>
      </c>
      <c r="P79" s="10">
        <v>36.541223482765801</v>
      </c>
      <c r="Q79" s="10">
        <v>46.447025020109898</v>
      </c>
    </row>
    <row r="80" spans="1:17" x14ac:dyDescent="0.25">
      <c r="A80" t="s">
        <v>172</v>
      </c>
      <c r="B80" s="10">
        <v>30.031994568087999</v>
      </c>
      <c r="C80" s="3">
        <v>-2.7470459786416002</v>
      </c>
      <c r="D80" s="10">
        <v>0.455203729804184</v>
      </c>
      <c r="E80" s="10">
        <v>-6.0347615776858898</v>
      </c>
      <c r="F80" s="11">
        <v>1.5919755938973699E-9</v>
      </c>
      <c r="G80" s="11">
        <v>3.0041395854583802E-7</v>
      </c>
      <c r="I80" t="s">
        <v>172</v>
      </c>
      <c r="J80" s="16" t="s">
        <v>173</v>
      </c>
      <c r="K80" s="10">
        <v>46.007851157518402</v>
      </c>
      <c r="L80" s="10">
        <v>52.921118789795898</v>
      </c>
      <c r="M80" s="10">
        <v>49.1637867889091</v>
      </c>
      <c r="N80" s="10">
        <v>41.054580095374902</v>
      </c>
      <c r="O80" s="10">
        <v>5.3447422385205696</v>
      </c>
      <c r="P80" s="10">
        <v>2.8848334328499301</v>
      </c>
      <c r="Q80" s="10">
        <v>12.847049473647401</v>
      </c>
    </row>
    <row r="81" spans="1:17" x14ac:dyDescent="0.25">
      <c r="A81" t="s">
        <v>174</v>
      </c>
      <c r="B81" s="10">
        <v>51.136215489685597</v>
      </c>
      <c r="C81" s="3">
        <v>1.6964048250558299</v>
      </c>
      <c r="D81" s="10">
        <v>0.28198783793770898</v>
      </c>
      <c r="E81" s="10">
        <v>6.0158793991341097</v>
      </c>
      <c r="F81" s="11">
        <v>1.78912738434216E-9</v>
      </c>
      <c r="G81" s="11">
        <v>3.3334387303964798E-7</v>
      </c>
      <c r="I81" t="s">
        <v>174</v>
      </c>
      <c r="J81" s="16" t="s">
        <v>175</v>
      </c>
      <c r="K81" s="10">
        <v>34.238400861409097</v>
      </c>
      <c r="L81" s="10">
        <v>21.168447515918299</v>
      </c>
      <c r="M81" s="10">
        <v>21.850571906181798</v>
      </c>
      <c r="N81" s="10">
        <v>27.0960228629474</v>
      </c>
      <c r="O81" s="10">
        <v>79.102185130104402</v>
      </c>
      <c r="P81" s="10">
        <v>86.545002985497902</v>
      </c>
      <c r="Q81" s="10">
        <v>87.952877165739906</v>
      </c>
    </row>
    <row r="82" spans="1:17" x14ac:dyDescent="0.25">
      <c r="A82" t="s">
        <v>176</v>
      </c>
      <c r="B82" s="10">
        <v>40.627107829037399</v>
      </c>
      <c r="C82" s="3">
        <v>-2.2247909953896099</v>
      </c>
      <c r="D82" s="10">
        <v>0.37447008821960498</v>
      </c>
      <c r="E82" s="10">
        <v>-5.94117144567472</v>
      </c>
      <c r="F82" s="11">
        <v>2.8299245264207301E-9</v>
      </c>
      <c r="G82" s="11">
        <v>5.2067073880483397E-7</v>
      </c>
      <c r="I82" t="s">
        <v>176</v>
      </c>
      <c r="J82" s="16" t="s">
        <v>177</v>
      </c>
      <c r="K82" s="10">
        <v>59.917201507465897</v>
      </c>
      <c r="L82" s="10">
        <v>58.801243099773203</v>
      </c>
      <c r="M82" s="10">
        <v>46.432465300636402</v>
      </c>
      <c r="N82" s="10">
        <v>79.645885385027199</v>
      </c>
      <c r="O82" s="10">
        <v>17.103175163265799</v>
      </c>
      <c r="P82" s="10">
        <v>8.6545002985497899</v>
      </c>
      <c r="Q82" s="10">
        <v>13.8352840485434</v>
      </c>
    </row>
    <row r="83" spans="1:17" x14ac:dyDescent="0.25">
      <c r="A83" t="s">
        <v>178</v>
      </c>
      <c r="B83" s="10">
        <v>265.60690782121799</v>
      </c>
      <c r="C83" s="3">
        <v>-1.4392789471796601</v>
      </c>
      <c r="D83" s="10">
        <v>0.24315518414866499</v>
      </c>
      <c r="E83" s="10">
        <v>-5.9191785370271202</v>
      </c>
      <c r="F83" s="11">
        <v>3.2355358279657102E-9</v>
      </c>
      <c r="G83" s="11">
        <v>5.8794878829416403E-7</v>
      </c>
      <c r="I83" t="s">
        <v>178</v>
      </c>
      <c r="J83" s="16" t="s">
        <v>179</v>
      </c>
      <c r="K83" s="10">
        <v>405.51106020231401</v>
      </c>
      <c r="L83" s="10">
        <v>230.50087295111101</v>
      </c>
      <c r="M83" s="10">
        <v>430.63835465099999</v>
      </c>
      <c r="N83" s="10">
        <v>389.19741930415398</v>
      </c>
      <c r="O83" s="10">
        <v>151.79067957398399</v>
      </c>
      <c r="P83" s="10">
        <v>121.163004179697</v>
      </c>
      <c r="Q83" s="10">
        <v>130.44696388626599</v>
      </c>
    </row>
    <row r="84" spans="1:17" x14ac:dyDescent="0.25">
      <c r="A84" t="s">
        <v>180</v>
      </c>
      <c r="B84" s="10">
        <v>258.928271971833</v>
      </c>
      <c r="C84" s="3">
        <v>-1.2392429615374001</v>
      </c>
      <c r="D84" s="10">
        <v>0.21022910708779299</v>
      </c>
      <c r="E84" s="10">
        <v>-5.8947258954959096</v>
      </c>
      <c r="F84" s="11">
        <v>3.75303850752071E-9</v>
      </c>
      <c r="G84" s="11">
        <v>6.7367041209996803E-7</v>
      </c>
      <c r="I84" t="s">
        <v>180</v>
      </c>
      <c r="J84" s="16" t="s">
        <v>181</v>
      </c>
      <c r="K84" s="10">
        <v>357.36330899095702</v>
      </c>
      <c r="L84" s="10">
        <v>252.84534532902501</v>
      </c>
      <c r="M84" s="10">
        <v>394.22073480736401</v>
      </c>
      <c r="N84" s="10">
        <v>370.31231246028102</v>
      </c>
      <c r="O84" s="10">
        <v>164.61806094643401</v>
      </c>
      <c r="P84" s="10">
        <v>128.855893333963</v>
      </c>
      <c r="Q84" s="10">
        <v>144.28224793480899</v>
      </c>
    </row>
    <row r="85" spans="1:17" x14ac:dyDescent="0.25">
      <c r="A85" t="s">
        <v>182</v>
      </c>
      <c r="B85" s="10">
        <v>84.743227302854905</v>
      </c>
      <c r="C85" s="3">
        <v>1.42843344064841</v>
      </c>
      <c r="D85" s="10">
        <v>0.24292824505469299</v>
      </c>
      <c r="E85" s="10">
        <v>5.8800632274226201</v>
      </c>
      <c r="F85" s="11">
        <v>4.1010979649696898E-9</v>
      </c>
      <c r="G85" s="11">
        <v>7.2727784272757705E-7</v>
      </c>
      <c r="I85" t="s">
        <v>182</v>
      </c>
      <c r="J85" s="16" t="s">
        <v>183</v>
      </c>
      <c r="K85" s="10">
        <v>40.658101022923297</v>
      </c>
      <c r="L85" s="10">
        <v>45.8649696178231</v>
      </c>
      <c r="M85" s="10">
        <v>49.1637867889091</v>
      </c>
      <c r="N85" s="10">
        <v>59.939686939247302</v>
      </c>
      <c r="O85" s="10">
        <v>149.65278267857599</v>
      </c>
      <c r="P85" s="10">
        <v>111.546892736864</v>
      </c>
      <c r="Q85" s="10">
        <v>136.37637133564201</v>
      </c>
    </row>
    <row r="86" spans="1:17" x14ac:dyDescent="0.25">
      <c r="A86" t="s">
        <v>184</v>
      </c>
      <c r="B86" s="10">
        <v>15.6660793839688</v>
      </c>
      <c r="C86" s="3">
        <v>5.1656858354104296</v>
      </c>
      <c r="D86" s="10">
        <v>0.87895973772016101</v>
      </c>
      <c r="E86" s="10">
        <v>5.8770448903713701</v>
      </c>
      <c r="F86" s="11">
        <v>4.1765497878740297E-9</v>
      </c>
      <c r="G86" s="11">
        <v>7.3184090866330799E-7</v>
      </c>
      <c r="I86" t="s">
        <v>184</v>
      </c>
      <c r="J86" s="16" t="s">
        <v>185</v>
      </c>
      <c r="K86" s="10">
        <v>1.0699500269190301</v>
      </c>
      <c r="L86" s="10">
        <v>1.1760248619954601</v>
      </c>
      <c r="M86" s="10">
        <v>1.8208809921818201</v>
      </c>
      <c r="N86" s="10">
        <v>0</v>
      </c>
      <c r="O86" s="10">
        <v>18.172123610969901</v>
      </c>
      <c r="P86" s="10">
        <v>54.811835224148602</v>
      </c>
      <c r="Q86" s="10">
        <v>32.611740971566498</v>
      </c>
    </row>
    <row r="87" spans="1:17" x14ac:dyDescent="0.25">
      <c r="A87" t="s">
        <v>186</v>
      </c>
      <c r="B87" s="10">
        <v>170.328217618049</v>
      </c>
      <c r="C87" s="3">
        <v>1.18186202677545</v>
      </c>
      <c r="D87" s="10">
        <v>0.20262706290370799</v>
      </c>
      <c r="E87" s="10">
        <v>5.8326958395339998</v>
      </c>
      <c r="F87" s="11">
        <v>5.4538933353080699E-9</v>
      </c>
      <c r="G87" s="11">
        <v>9.35839042393044E-7</v>
      </c>
      <c r="I87" t="s">
        <v>186</v>
      </c>
      <c r="J87" s="16" t="s">
        <v>187</v>
      </c>
      <c r="K87" s="10">
        <v>99.505352503470107</v>
      </c>
      <c r="L87" s="10">
        <v>107.018262441587</v>
      </c>
      <c r="M87" s="10">
        <v>139.297395901909</v>
      </c>
      <c r="N87" s="10">
        <v>95.246625821269703</v>
      </c>
      <c r="O87" s="10">
        <v>273.65080261225302</v>
      </c>
      <c r="P87" s="10">
        <v>240.40278607082701</v>
      </c>
      <c r="Q87" s="10">
        <v>237.176297975029</v>
      </c>
    </row>
    <row r="88" spans="1:17" x14ac:dyDescent="0.25">
      <c r="A88" t="s">
        <v>188</v>
      </c>
      <c r="B88" s="10">
        <v>25.925911595633501</v>
      </c>
      <c r="C88" s="3">
        <v>-2.9539860145385299</v>
      </c>
      <c r="D88" s="10">
        <v>0.50649012637824797</v>
      </c>
      <c r="E88" s="10">
        <v>-5.8322677199288204</v>
      </c>
      <c r="F88" s="11">
        <v>5.4679093447789797E-9</v>
      </c>
      <c r="G88" s="11">
        <v>9.35839042393044E-7</v>
      </c>
      <c r="I88" t="s">
        <v>188</v>
      </c>
      <c r="J88" s="16" t="s">
        <v>189</v>
      </c>
      <c r="K88" s="10">
        <v>49.217701238275502</v>
      </c>
      <c r="L88" s="10">
        <v>38.808820445850301</v>
      </c>
      <c r="M88" s="10">
        <v>37.328060339727301</v>
      </c>
      <c r="N88" s="10">
        <v>40.233488493467398</v>
      </c>
      <c r="O88" s="10">
        <v>2.1378968954082298</v>
      </c>
      <c r="P88" s="10">
        <v>2.8848334328499301</v>
      </c>
      <c r="Q88" s="10">
        <v>10.870580323855499</v>
      </c>
    </row>
    <row r="89" spans="1:17" x14ac:dyDescent="0.25">
      <c r="A89" t="s">
        <v>190</v>
      </c>
      <c r="B89" s="10">
        <v>580.62024988944097</v>
      </c>
      <c r="C89" s="3">
        <v>-1.10495912078342</v>
      </c>
      <c r="D89" s="10">
        <v>0.19026226469741001</v>
      </c>
      <c r="E89" s="10">
        <v>-5.8075579124464198</v>
      </c>
      <c r="F89" s="11">
        <v>6.3390628673653598E-9</v>
      </c>
      <c r="G89" s="11">
        <v>1.07246742925001E-6</v>
      </c>
      <c r="I89" t="s">
        <v>190</v>
      </c>
      <c r="J89" s="16" t="s">
        <v>191</v>
      </c>
      <c r="K89" s="10">
        <v>796.04282002776097</v>
      </c>
      <c r="L89" s="10">
        <v>563.31590889582696</v>
      </c>
      <c r="M89" s="10">
        <v>912.26137708309204</v>
      </c>
      <c r="N89" s="10">
        <v>741.44571652246998</v>
      </c>
      <c r="O89" s="10">
        <v>347.40824550383701</v>
      </c>
      <c r="P89" s="10">
        <v>348.10323423055797</v>
      </c>
      <c r="Q89" s="10">
        <v>355.76444696254401</v>
      </c>
    </row>
    <row r="90" spans="1:17" x14ac:dyDescent="0.25">
      <c r="A90" t="s">
        <v>192</v>
      </c>
      <c r="B90" s="10">
        <v>105.77776106849601</v>
      </c>
      <c r="C90" s="3">
        <v>1.2488631697271799</v>
      </c>
      <c r="D90" s="10">
        <v>0.21653028619301901</v>
      </c>
      <c r="E90" s="10">
        <v>5.7676142755102502</v>
      </c>
      <c r="F90" s="11">
        <v>8.0401565609652392E-9</v>
      </c>
      <c r="G90" s="11">
        <v>1.3448075502369E-6</v>
      </c>
      <c r="I90" t="s">
        <v>192</v>
      </c>
      <c r="J90" s="16" t="s">
        <v>193</v>
      </c>
      <c r="K90" s="10">
        <v>62.057101561303902</v>
      </c>
      <c r="L90" s="10">
        <v>68.209441995736896</v>
      </c>
      <c r="M90" s="10">
        <v>58.2681917498182</v>
      </c>
      <c r="N90" s="10">
        <v>77.182610579304793</v>
      </c>
      <c r="O90" s="10">
        <v>173.16964852806601</v>
      </c>
      <c r="P90" s="10">
        <v>137.510393632513</v>
      </c>
      <c r="Q90" s="10">
        <v>164.04693943272801</v>
      </c>
    </row>
    <row r="91" spans="1:17" x14ac:dyDescent="0.25">
      <c r="A91" t="s">
        <v>194</v>
      </c>
      <c r="B91" s="10">
        <v>353.04121958027099</v>
      </c>
      <c r="C91" s="3">
        <v>0.81676321664219498</v>
      </c>
      <c r="D91" s="10">
        <v>0.14308268438239499</v>
      </c>
      <c r="E91" s="10">
        <v>5.7083302579042696</v>
      </c>
      <c r="F91" s="11">
        <v>1.1408988031521599E-8</v>
      </c>
      <c r="G91" s="11">
        <v>1.88684151501086E-6</v>
      </c>
      <c r="I91" t="s">
        <v>194</v>
      </c>
      <c r="J91" s="16" t="s">
        <v>195</v>
      </c>
      <c r="K91" s="10">
        <v>253.57815637981099</v>
      </c>
      <c r="L91" s="10">
        <v>268.13366853496598</v>
      </c>
      <c r="M91" s="10">
        <v>274.95302981945503</v>
      </c>
      <c r="N91" s="10">
        <v>267.675862221844</v>
      </c>
      <c r="O91" s="10">
        <v>502.405770420934</v>
      </c>
      <c r="P91" s="10">
        <v>452.91884895743902</v>
      </c>
      <c r="Q91" s="10">
        <v>451.62320072745098</v>
      </c>
    </row>
    <row r="92" spans="1:17" x14ac:dyDescent="0.25">
      <c r="A92" t="s">
        <v>196</v>
      </c>
      <c r="B92" s="10">
        <v>31.264614013294199</v>
      </c>
      <c r="C92" s="3">
        <v>2.1775995429155599</v>
      </c>
      <c r="D92" s="10">
        <v>0.38176683798691702</v>
      </c>
      <c r="E92" s="10">
        <v>5.7040039265804197</v>
      </c>
      <c r="F92" s="11">
        <v>1.17025379100574E-8</v>
      </c>
      <c r="G92" s="11">
        <v>1.9138850610903902E-6</v>
      </c>
      <c r="I92" t="s">
        <v>196</v>
      </c>
      <c r="J92" s="16" t="s">
        <v>197</v>
      </c>
      <c r="K92" s="10">
        <v>17.119200430704499</v>
      </c>
      <c r="L92" s="10">
        <v>8.2321740339682403</v>
      </c>
      <c r="M92" s="10">
        <v>15.477488433545499</v>
      </c>
      <c r="N92" s="10">
        <v>9.0320076209824691</v>
      </c>
      <c r="O92" s="10">
        <v>45.964783251276899</v>
      </c>
      <c r="P92" s="10">
        <v>53.850224079865299</v>
      </c>
      <c r="Q92" s="10">
        <v>69.176420242716802</v>
      </c>
    </row>
    <row r="93" spans="1:17" x14ac:dyDescent="0.25">
      <c r="A93" t="s">
        <v>198</v>
      </c>
      <c r="B93" s="10">
        <v>1498.39296569472</v>
      </c>
      <c r="C93" s="3">
        <v>-1.11712934773159</v>
      </c>
      <c r="D93" s="10">
        <v>0.197198053307793</v>
      </c>
      <c r="E93" s="10">
        <v>-5.6650120474969503</v>
      </c>
      <c r="F93" s="11">
        <v>1.47014206802118E-8</v>
      </c>
      <c r="G93" s="11">
        <v>2.3779144065058998E-6</v>
      </c>
      <c r="I93" t="s">
        <v>198</v>
      </c>
      <c r="J93" s="16" t="s">
        <v>199</v>
      </c>
      <c r="K93" s="10">
        <v>1769.6973445240801</v>
      </c>
      <c r="L93" s="10">
        <v>2555.50202511614</v>
      </c>
      <c r="M93" s="10">
        <v>1524.07739045618</v>
      </c>
      <c r="N93" s="10">
        <v>1945.1660049188599</v>
      </c>
      <c r="O93" s="10">
        <v>898.98564451916002</v>
      </c>
      <c r="P93" s="10">
        <v>831.79363980506298</v>
      </c>
      <c r="Q93" s="10">
        <v>963.52871052355499</v>
      </c>
    </row>
    <row r="94" spans="1:17" x14ac:dyDescent="0.25">
      <c r="A94" t="s">
        <v>200</v>
      </c>
      <c r="B94" s="10">
        <v>74.632254160779596</v>
      </c>
      <c r="C94" s="3">
        <v>-1.55145589555996</v>
      </c>
      <c r="D94" s="10">
        <v>0.27464401857292697</v>
      </c>
      <c r="E94" s="10">
        <v>-5.64897026930152</v>
      </c>
      <c r="F94" s="11">
        <v>1.6141176550212501E-8</v>
      </c>
      <c r="G94" s="11">
        <v>2.5824128004628098E-6</v>
      </c>
      <c r="I94" t="s">
        <v>200</v>
      </c>
      <c r="J94" s="16" t="s">
        <v>201</v>
      </c>
      <c r="K94" s="10">
        <v>118.76445298801301</v>
      </c>
      <c r="L94" s="10">
        <v>79.969690615691505</v>
      </c>
      <c r="M94" s="10">
        <v>93.775371097363703</v>
      </c>
      <c r="N94" s="10">
        <v>123.16374028612501</v>
      </c>
      <c r="O94" s="10">
        <v>37.413195669643997</v>
      </c>
      <c r="P94" s="10">
        <v>29.809945472782601</v>
      </c>
      <c r="Q94" s="10">
        <v>39.529382995838198</v>
      </c>
    </row>
    <row r="95" spans="1:17" x14ac:dyDescent="0.25">
      <c r="A95" t="s">
        <v>202</v>
      </c>
      <c r="B95" s="10">
        <v>114.66027636370799</v>
      </c>
      <c r="C95" s="3">
        <v>-1.3707013629596601</v>
      </c>
      <c r="D95" s="10">
        <v>0.24286333541010399</v>
      </c>
      <c r="E95" s="10">
        <v>-5.6439205228119897</v>
      </c>
      <c r="F95" s="11">
        <v>1.66220828908167E-8</v>
      </c>
      <c r="G95" s="11">
        <v>2.63075739860141E-6</v>
      </c>
      <c r="I95" t="s">
        <v>202</v>
      </c>
      <c r="J95" s="16" t="s">
        <v>203</v>
      </c>
      <c r="K95" s="10">
        <v>171.19200430704501</v>
      </c>
      <c r="L95" s="10">
        <v>112.898386751565</v>
      </c>
      <c r="M95" s="10">
        <v>170.252372769</v>
      </c>
      <c r="N95" s="10">
        <v>167.502686789129</v>
      </c>
      <c r="O95" s="10">
        <v>57.723216176022198</v>
      </c>
      <c r="P95" s="10">
        <v>52.888612935582003</v>
      </c>
      <c r="Q95" s="10">
        <v>70.164654817612799</v>
      </c>
    </row>
    <row r="96" spans="1:17" x14ac:dyDescent="0.25">
      <c r="A96" t="s">
        <v>204</v>
      </c>
      <c r="B96" s="10">
        <v>242.13863153760801</v>
      </c>
      <c r="C96" s="3">
        <v>0.94884458113933201</v>
      </c>
      <c r="D96" s="10">
        <v>0.16847739564250899</v>
      </c>
      <c r="E96" s="10">
        <v>5.6318806301628497</v>
      </c>
      <c r="F96" s="11">
        <v>1.78255049462366E-8</v>
      </c>
      <c r="G96" s="11">
        <v>2.7912085883367598E-6</v>
      </c>
      <c r="I96" t="s">
        <v>204</v>
      </c>
      <c r="J96" s="16" t="s">
        <v>205</v>
      </c>
      <c r="K96" s="10">
        <v>166.912204199369</v>
      </c>
      <c r="L96" s="10">
        <v>188.163977919274</v>
      </c>
      <c r="M96" s="10">
        <v>181.177658722091</v>
      </c>
      <c r="N96" s="10">
        <v>156.82849596433201</v>
      </c>
      <c r="O96" s="10">
        <v>339.925606369908</v>
      </c>
      <c r="P96" s="10">
        <v>362.52740139480801</v>
      </c>
      <c r="Q96" s="10">
        <v>299.435076193474</v>
      </c>
    </row>
    <row r="97" spans="1:17" x14ac:dyDescent="0.25">
      <c r="A97" t="s">
        <v>206</v>
      </c>
      <c r="B97" s="10">
        <v>605.58389009127905</v>
      </c>
      <c r="C97" s="3">
        <v>1.22525736500336</v>
      </c>
      <c r="D97" s="10">
        <v>0.218186851580534</v>
      </c>
      <c r="E97" s="10">
        <v>5.6156333717071396</v>
      </c>
      <c r="F97" s="11">
        <v>1.9584352540470801E-8</v>
      </c>
      <c r="G97" s="11">
        <v>3.0343377372967299E-6</v>
      </c>
      <c r="I97" t="s">
        <v>206</v>
      </c>
      <c r="J97" s="16" t="s">
        <v>207</v>
      </c>
      <c r="K97" s="10">
        <v>387.32190974469</v>
      </c>
      <c r="L97" s="10">
        <v>410.43267683641699</v>
      </c>
      <c r="M97" s="10">
        <v>303.17668519827299</v>
      </c>
      <c r="N97" s="10">
        <v>438.46291541860398</v>
      </c>
      <c r="O97" s="10">
        <v>1103.15479803065</v>
      </c>
      <c r="P97" s="10">
        <v>658.70363383406698</v>
      </c>
      <c r="Q97" s="10">
        <v>937.83461157626095</v>
      </c>
    </row>
    <row r="98" spans="1:17" x14ac:dyDescent="0.25">
      <c r="A98" t="s">
        <v>208</v>
      </c>
      <c r="B98" s="10">
        <v>112.536197881644</v>
      </c>
      <c r="C98" s="3">
        <v>1.4227298246484199</v>
      </c>
      <c r="D98" s="10">
        <v>0.25545507606377899</v>
      </c>
      <c r="E98" s="10">
        <v>5.5693934392331501</v>
      </c>
      <c r="F98" s="11">
        <v>2.55627670404858E-8</v>
      </c>
      <c r="G98" s="11">
        <v>3.91935800071782E-6</v>
      </c>
      <c r="I98" t="s">
        <v>208</v>
      </c>
      <c r="J98" s="16" t="s">
        <v>209</v>
      </c>
      <c r="K98" s="10">
        <v>59.917201507465897</v>
      </c>
      <c r="L98" s="10">
        <v>89.377889511655198</v>
      </c>
      <c r="M98" s="10">
        <v>58.2681917498182</v>
      </c>
      <c r="N98" s="10">
        <v>55.013137327802298</v>
      </c>
      <c r="O98" s="10">
        <v>214.85863798852699</v>
      </c>
      <c r="P98" s="10">
        <v>142.31844935392999</v>
      </c>
      <c r="Q98" s="10">
        <v>167.999877732312</v>
      </c>
    </row>
    <row r="99" spans="1:17" x14ac:dyDescent="0.25">
      <c r="A99" t="s">
        <v>210</v>
      </c>
      <c r="B99" s="10">
        <v>62.8760809118221</v>
      </c>
      <c r="C99" s="3">
        <v>-1.5403509977760399</v>
      </c>
      <c r="D99" s="10">
        <v>0.27827358548346198</v>
      </c>
      <c r="E99" s="10">
        <v>-5.5353834432394704</v>
      </c>
      <c r="F99" s="11">
        <v>3.10548198141658E-8</v>
      </c>
      <c r="G99" s="11">
        <v>4.7123287922134599E-6</v>
      </c>
      <c r="I99" t="s">
        <v>210</v>
      </c>
      <c r="J99" s="16" t="s">
        <v>211</v>
      </c>
      <c r="K99" s="10">
        <v>101.645252557308</v>
      </c>
      <c r="L99" s="10">
        <v>77.617640891700603</v>
      </c>
      <c r="M99" s="10">
        <v>82.850085144272796</v>
      </c>
      <c r="N99" s="10">
        <v>87.8568014041022</v>
      </c>
      <c r="O99" s="10">
        <v>29.930556535715201</v>
      </c>
      <c r="P99" s="10">
        <v>37.502834627049097</v>
      </c>
      <c r="Q99" s="10">
        <v>22.729395222607</v>
      </c>
    </row>
    <row r="100" spans="1:17" x14ac:dyDescent="0.25">
      <c r="A100" t="s">
        <v>212</v>
      </c>
      <c r="B100" s="10">
        <v>382.944486016621</v>
      </c>
      <c r="C100" s="3">
        <v>-1.4123475389921001</v>
      </c>
      <c r="D100" s="10">
        <v>0.255264137819253</v>
      </c>
      <c r="E100" s="10">
        <v>-5.5328866446259397</v>
      </c>
      <c r="F100" s="11">
        <v>3.1500305980419598E-8</v>
      </c>
      <c r="G100" s="11">
        <v>4.7311530992428197E-6</v>
      </c>
      <c r="I100" t="s">
        <v>212</v>
      </c>
      <c r="J100" s="16" t="s">
        <v>213</v>
      </c>
      <c r="K100" s="10">
        <v>569.21341432092595</v>
      </c>
      <c r="L100" s="10">
        <v>337.51913539269799</v>
      </c>
      <c r="M100" s="10">
        <v>657.33803817763703</v>
      </c>
      <c r="N100" s="10">
        <v>527.14080842461306</v>
      </c>
      <c r="O100" s="10">
        <v>175.30754542347501</v>
      </c>
      <c r="P100" s="10">
        <v>249.05728636937701</v>
      </c>
      <c r="Q100" s="10">
        <v>165.03517400762399</v>
      </c>
    </row>
    <row r="101" spans="1:17" x14ac:dyDescent="0.25">
      <c r="A101" t="s">
        <v>214</v>
      </c>
      <c r="B101" s="10">
        <v>700.95657241185097</v>
      </c>
      <c r="C101" s="3">
        <v>-0.83273856125210699</v>
      </c>
      <c r="D101" s="10">
        <v>0.151160084147162</v>
      </c>
      <c r="E101" s="10">
        <v>-5.5089845044105203</v>
      </c>
      <c r="F101" s="11">
        <v>3.60909671551805E-8</v>
      </c>
      <c r="G101" s="11">
        <v>5.3658883389606196E-6</v>
      </c>
      <c r="I101" t="s">
        <v>214</v>
      </c>
      <c r="J101" s="16" t="s">
        <v>215</v>
      </c>
      <c r="K101" s="10">
        <v>886.98857231587897</v>
      </c>
      <c r="L101" s="10">
        <v>878.49057191061104</v>
      </c>
      <c r="M101" s="10">
        <v>855.81406632545497</v>
      </c>
      <c r="N101" s="10">
        <v>831.76579273229504</v>
      </c>
      <c r="O101" s="10">
        <v>489.57838904848398</v>
      </c>
      <c r="P101" s="10">
        <v>551.96479681862002</v>
      </c>
      <c r="Q101" s="10">
        <v>412.093817731613</v>
      </c>
    </row>
    <row r="102" spans="1:17" x14ac:dyDescent="0.25">
      <c r="A102" t="s">
        <v>216</v>
      </c>
      <c r="B102" s="10">
        <v>289.81048478937299</v>
      </c>
      <c r="C102" s="3">
        <v>-0.92298594562381897</v>
      </c>
      <c r="D102" s="10">
        <v>0.167699921776572</v>
      </c>
      <c r="E102" s="10">
        <v>-5.5037947295737002</v>
      </c>
      <c r="F102" s="11">
        <v>3.71702309256197E-8</v>
      </c>
      <c r="G102" s="11">
        <v>5.4710862899419597E-6</v>
      </c>
      <c r="I102" t="s">
        <v>216</v>
      </c>
      <c r="J102" s="16" t="s">
        <v>217</v>
      </c>
      <c r="K102" s="10">
        <v>380.90220958317599</v>
      </c>
      <c r="L102" s="10">
        <v>306.94248898081599</v>
      </c>
      <c r="M102" s="10">
        <v>378.74324637381801</v>
      </c>
      <c r="N102" s="10">
        <v>386.73414449843102</v>
      </c>
      <c r="O102" s="10">
        <v>182.79018455740299</v>
      </c>
      <c r="P102" s="10">
        <v>205.78478487662801</v>
      </c>
      <c r="Q102" s="10">
        <v>186.77633465533501</v>
      </c>
    </row>
    <row r="103" spans="1:17" x14ac:dyDescent="0.25">
      <c r="A103" t="s">
        <v>218</v>
      </c>
      <c r="B103" s="10">
        <v>181.97659088396199</v>
      </c>
      <c r="C103" s="3">
        <v>-1.08893314077648</v>
      </c>
      <c r="D103" s="10">
        <v>0.19860580520937299</v>
      </c>
      <c r="E103" s="10">
        <v>-5.4828867647071498</v>
      </c>
      <c r="F103" s="11">
        <v>4.1844087127042897E-8</v>
      </c>
      <c r="G103" s="11">
        <v>6.0980506774548997E-6</v>
      </c>
      <c r="I103" t="s">
        <v>218</v>
      </c>
      <c r="J103" s="16" t="s">
        <v>219</v>
      </c>
      <c r="K103" s="10">
        <v>223.61955562607801</v>
      </c>
      <c r="L103" s="10">
        <v>246.96522101904699</v>
      </c>
      <c r="M103" s="10">
        <v>202.11779013218199</v>
      </c>
      <c r="N103" s="10">
        <v>269.31804542565902</v>
      </c>
      <c r="O103" s="10">
        <v>94.067463397962001</v>
      </c>
      <c r="P103" s="10">
        <v>122.12461532398</v>
      </c>
      <c r="Q103" s="10">
        <v>115.623445262827</v>
      </c>
    </row>
    <row r="104" spans="1:17" x14ac:dyDescent="0.25">
      <c r="A104" t="s">
        <v>220</v>
      </c>
      <c r="B104" s="10">
        <v>207.83898837718499</v>
      </c>
      <c r="C104" s="3">
        <v>-1.0634667904739401</v>
      </c>
      <c r="D104" s="10">
        <v>0.19418232049235001</v>
      </c>
      <c r="E104" s="10">
        <v>-5.4766406528540497</v>
      </c>
      <c r="F104" s="11">
        <v>4.3347624238355903E-8</v>
      </c>
      <c r="G104" s="11">
        <v>6.2552321682780501E-6</v>
      </c>
      <c r="I104" t="s">
        <v>220</v>
      </c>
      <c r="J104" s="16" t="s">
        <v>221</v>
      </c>
      <c r="K104" s="10">
        <v>255.718056433649</v>
      </c>
      <c r="L104" s="10">
        <v>329.28696135873003</v>
      </c>
      <c r="M104" s="10">
        <v>243.99805295236399</v>
      </c>
      <c r="N104" s="10">
        <v>242.222022562712</v>
      </c>
      <c r="O104" s="10">
        <v>125.066968381381</v>
      </c>
      <c r="P104" s="10">
        <v>119.23978189112999</v>
      </c>
      <c r="Q104" s="10">
        <v>139.34107506033001</v>
      </c>
    </row>
    <row r="105" spans="1:17" x14ac:dyDescent="0.25">
      <c r="A105" t="s">
        <v>222</v>
      </c>
      <c r="B105" s="10">
        <v>45.740610376915498</v>
      </c>
      <c r="C105" s="3">
        <v>-2.08504442782354</v>
      </c>
      <c r="D105" s="10">
        <v>0.380945461212157</v>
      </c>
      <c r="E105" s="10">
        <v>-5.4733410425444999</v>
      </c>
      <c r="F105" s="11">
        <v>4.41629026066309E-8</v>
      </c>
      <c r="G105" s="11">
        <v>6.3110074123009699E-6</v>
      </c>
      <c r="I105" t="s">
        <v>222</v>
      </c>
      <c r="J105" s="16" t="s">
        <v>223</v>
      </c>
      <c r="K105" s="10">
        <v>54.5674513728707</v>
      </c>
      <c r="L105" s="10">
        <v>57.625218237777702</v>
      </c>
      <c r="M105" s="10">
        <v>53.715989269363703</v>
      </c>
      <c r="N105" s="10">
        <v>105.920816646067</v>
      </c>
      <c r="O105" s="10">
        <v>18.172123610969901</v>
      </c>
      <c r="P105" s="10">
        <v>16.347389452816302</v>
      </c>
      <c r="Q105" s="10">
        <v>13.8352840485434</v>
      </c>
    </row>
    <row r="106" spans="1:17" x14ac:dyDescent="0.25">
      <c r="A106" t="s">
        <v>224</v>
      </c>
      <c r="B106" s="10">
        <v>29.4063316466816</v>
      </c>
      <c r="C106" s="3">
        <v>1.9106833537260901</v>
      </c>
      <c r="D106" s="10">
        <v>0.35207718048165498</v>
      </c>
      <c r="E106" s="10">
        <v>5.4268877952050101</v>
      </c>
      <c r="F106" s="11">
        <v>5.7345152322211099E-8</v>
      </c>
      <c r="G106" s="11">
        <v>8.0386980669583299E-6</v>
      </c>
      <c r="I106" t="s">
        <v>224</v>
      </c>
      <c r="J106" s="16" t="s">
        <v>225</v>
      </c>
      <c r="K106" s="10">
        <v>13.909350349947401</v>
      </c>
      <c r="L106" s="10">
        <v>12.936273481950099</v>
      </c>
      <c r="M106" s="10">
        <v>17.298369425727302</v>
      </c>
      <c r="N106" s="10">
        <v>9.8530992228899699</v>
      </c>
      <c r="O106" s="10">
        <v>52.378473937501603</v>
      </c>
      <c r="P106" s="10">
        <v>48.080557214165502</v>
      </c>
      <c r="Q106" s="10">
        <v>51.388197894589602</v>
      </c>
    </row>
    <row r="107" spans="1:17" x14ac:dyDescent="0.25">
      <c r="A107" t="s">
        <v>226</v>
      </c>
      <c r="B107" s="10">
        <v>236.98008788808201</v>
      </c>
      <c r="C107" s="3">
        <v>-1.0906984401712201</v>
      </c>
      <c r="D107" s="10">
        <v>0.200925725468069</v>
      </c>
      <c r="E107" s="10">
        <v>-5.4283663161119504</v>
      </c>
      <c r="F107" s="11">
        <v>5.6872220353076703E-8</v>
      </c>
      <c r="G107" s="11">
        <v>8.0386980669583299E-6</v>
      </c>
      <c r="I107" t="s">
        <v>226</v>
      </c>
      <c r="J107" s="16" t="s">
        <v>227</v>
      </c>
      <c r="K107" s="10">
        <v>311.355457833439</v>
      </c>
      <c r="L107" s="10">
        <v>312.82261329079302</v>
      </c>
      <c r="M107" s="10">
        <v>301.35580420609102</v>
      </c>
      <c r="N107" s="10">
        <v>301.340617900052</v>
      </c>
      <c r="O107" s="10">
        <v>156.066473364801</v>
      </c>
      <c r="P107" s="10">
        <v>171.16678368242901</v>
      </c>
      <c r="Q107" s="10">
        <v>104.752864938971</v>
      </c>
    </row>
    <row r="108" spans="1:17" x14ac:dyDescent="0.25">
      <c r="A108" t="s">
        <v>228</v>
      </c>
      <c r="B108" s="10">
        <v>546.42613022108503</v>
      </c>
      <c r="C108" s="3">
        <v>-0.78334079636587495</v>
      </c>
      <c r="D108" s="10">
        <v>0.14492615180149701</v>
      </c>
      <c r="E108" s="10">
        <v>-5.40510312754874</v>
      </c>
      <c r="F108" s="11">
        <v>6.4771115267563704E-8</v>
      </c>
      <c r="G108" s="11">
        <v>8.9940192983327299E-6</v>
      </c>
      <c r="I108" t="s">
        <v>228</v>
      </c>
      <c r="J108" s="16" t="s">
        <v>229</v>
      </c>
      <c r="K108" s="10">
        <v>643.039966178339</v>
      </c>
      <c r="L108" s="10">
        <v>645.637649235509</v>
      </c>
      <c r="M108" s="10">
        <v>741.09856381800103</v>
      </c>
      <c r="N108" s="10">
        <v>633.882716672588</v>
      </c>
      <c r="O108" s="10">
        <v>407.26935857526701</v>
      </c>
      <c r="P108" s="10">
        <v>355.79612338482502</v>
      </c>
      <c r="Q108" s="10">
        <v>398.25853368307003</v>
      </c>
    </row>
    <row r="109" spans="1:17" x14ac:dyDescent="0.25">
      <c r="A109" t="s">
        <v>230</v>
      </c>
      <c r="B109" s="10">
        <v>68.786954609099396</v>
      </c>
      <c r="C109" s="3">
        <v>1.45526646043758</v>
      </c>
      <c r="D109" s="10">
        <v>0.26989229779132101</v>
      </c>
      <c r="E109" s="10">
        <v>5.3920266430232902</v>
      </c>
      <c r="F109" s="11">
        <v>6.9667435015252497E-8</v>
      </c>
      <c r="G109" s="11">
        <v>9.4947682961990903E-6</v>
      </c>
      <c r="I109" t="s">
        <v>230</v>
      </c>
      <c r="J109" s="16" t="s">
        <v>231</v>
      </c>
      <c r="K109" s="10">
        <v>49.217701238275502</v>
      </c>
      <c r="L109" s="10">
        <v>29.400621549886601</v>
      </c>
      <c r="M109" s="10">
        <v>39.1489413319091</v>
      </c>
      <c r="N109" s="10">
        <v>39.412396891559901</v>
      </c>
      <c r="O109" s="10">
        <v>131.48065906760601</v>
      </c>
      <c r="P109" s="10">
        <v>101.93078129403099</v>
      </c>
      <c r="Q109" s="10">
        <v>90.9175808904278</v>
      </c>
    </row>
    <row r="110" spans="1:17" x14ac:dyDescent="0.25">
      <c r="A110" t="s">
        <v>232</v>
      </c>
      <c r="B110" s="10">
        <v>50.724090610788302</v>
      </c>
      <c r="C110" s="3">
        <v>1.71499823946932</v>
      </c>
      <c r="D110" s="10">
        <v>0.31796992417605302</v>
      </c>
      <c r="E110" s="10">
        <v>5.3935863396934396</v>
      </c>
      <c r="F110" s="11">
        <v>6.9065115678570995E-8</v>
      </c>
      <c r="G110" s="11">
        <v>9.4947682961990903E-6</v>
      </c>
      <c r="I110" t="s">
        <v>232</v>
      </c>
      <c r="J110" s="16" t="s">
        <v>233</v>
      </c>
      <c r="K110" s="10">
        <v>18.189150457623601</v>
      </c>
      <c r="L110" s="10">
        <v>25.872546963900199</v>
      </c>
      <c r="M110" s="10">
        <v>20.029690914</v>
      </c>
      <c r="N110" s="10">
        <v>37.770213687744899</v>
      </c>
      <c r="O110" s="10">
        <v>95.136411845666103</v>
      </c>
      <c r="P110" s="10">
        <v>73.082446965531503</v>
      </c>
      <c r="Q110" s="10">
        <v>84.988173441052098</v>
      </c>
    </row>
    <row r="111" spans="1:17" x14ac:dyDescent="0.25">
      <c r="A111" t="s">
        <v>234</v>
      </c>
      <c r="B111" s="10">
        <v>23.2101121898726</v>
      </c>
      <c r="C111" s="3">
        <v>-3.2305299029838102</v>
      </c>
      <c r="D111" s="10">
        <v>0.60234372326263197</v>
      </c>
      <c r="E111" s="10">
        <v>-5.3632664842682303</v>
      </c>
      <c r="F111" s="11">
        <v>8.1730290863037103E-8</v>
      </c>
      <c r="G111" s="11">
        <v>1.10365885432389E-5</v>
      </c>
      <c r="I111" t="s">
        <v>234</v>
      </c>
      <c r="J111" s="16" t="s">
        <v>235</v>
      </c>
      <c r="K111" s="10">
        <v>40.658101022923297</v>
      </c>
      <c r="L111" s="10">
        <v>23.5204972399093</v>
      </c>
      <c r="M111" s="10">
        <v>24.5818933944546</v>
      </c>
      <c r="N111" s="10">
        <v>61.581870143062297</v>
      </c>
      <c r="O111" s="10">
        <v>4.2757937908164596</v>
      </c>
      <c r="P111" s="10">
        <v>1.9232222885666199</v>
      </c>
      <c r="Q111" s="10">
        <v>5.9294074493757298</v>
      </c>
    </row>
    <row r="112" spans="1:17" x14ac:dyDescent="0.25">
      <c r="A112" t="s">
        <v>236</v>
      </c>
      <c r="B112" s="10">
        <v>20.597643738464601</v>
      </c>
      <c r="C112" s="3">
        <v>-2.7949797189867498</v>
      </c>
      <c r="D112" s="10">
        <v>0.52204536351061903</v>
      </c>
      <c r="E112" s="10">
        <v>-5.3539020061230698</v>
      </c>
      <c r="F112" s="11">
        <v>8.6077488961796098E-8</v>
      </c>
      <c r="G112" s="11">
        <v>1.15179505457152E-5</v>
      </c>
      <c r="I112" t="s">
        <v>236</v>
      </c>
      <c r="J112" s="16" t="s">
        <v>237</v>
      </c>
      <c r="K112" s="10">
        <v>35.3083508883281</v>
      </c>
      <c r="L112" s="10">
        <v>24.696522101904701</v>
      </c>
      <c r="M112" s="10">
        <v>35.507179347545502</v>
      </c>
      <c r="N112" s="10">
        <v>34.485847280114903</v>
      </c>
      <c r="O112" s="10">
        <v>5.3447422385205696</v>
      </c>
      <c r="P112" s="10">
        <v>1.9232222885666199</v>
      </c>
      <c r="Q112" s="10">
        <v>6.9176420242716796</v>
      </c>
    </row>
    <row r="113" spans="1:17" x14ac:dyDescent="0.25">
      <c r="A113" t="s">
        <v>238</v>
      </c>
      <c r="B113" s="10">
        <v>5464.9171087559798</v>
      </c>
      <c r="C113" s="3">
        <v>-0.76246090175048198</v>
      </c>
      <c r="D113" s="10">
        <v>0.14262404665125</v>
      </c>
      <c r="E113" s="10">
        <v>-5.3459491555087002</v>
      </c>
      <c r="F113" s="11">
        <v>8.9944456307871305E-8</v>
      </c>
      <c r="G113" s="11">
        <v>1.1926959030590601E-5</v>
      </c>
      <c r="I113" t="s">
        <v>238</v>
      </c>
      <c r="J113" s="16" t="s">
        <v>239</v>
      </c>
      <c r="K113" s="10">
        <v>7328.0877343684597</v>
      </c>
      <c r="L113" s="10">
        <v>6755.0868073019401</v>
      </c>
      <c r="M113" s="10">
        <v>6923.8999727713699</v>
      </c>
      <c r="N113" s="10">
        <v>5520.1988396241004</v>
      </c>
      <c r="O113" s="10">
        <v>3892.0412980906799</v>
      </c>
      <c r="P113" s="10">
        <v>3983.9549707657502</v>
      </c>
      <c r="Q113" s="10">
        <v>3851.1501383695299</v>
      </c>
    </row>
    <row r="114" spans="1:17" x14ac:dyDescent="0.25">
      <c r="A114" t="s">
        <v>240</v>
      </c>
      <c r="B114" s="10">
        <v>45.855817181964902</v>
      </c>
      <c r="C114" s="3">
        <v>-1.7010224160368901</v>
      </c>
      <c r="D114" s="10">
        <v>0.31936500787543798</v>
      </c>
      <c r="E114" s="10">
        <v>-5.3262642246026504</v>
      </c>
      <c r="F114" s="11">
        <v>1.00253266158813E-7</v>
      </c>
      <c r="G114" s="11">
        <v>1.31752484338533E-5</v>
      </c>
      <c r="I114" t="s">
        <v>240</v>
      </c>
      <c r="J114" s="16" t="s">
        <v>241</v>
      </c>
      <c r="K114" s="10">
        <v>78.106351965089402</v>
      </c>
      <c r="L114" s="10">
        <v>48.217019341814002</v>
      </c>
      <c r="M114" s="10">
        <v>63.730834726363703</v>
      </c>
      <c r="N114" s="10">
        <v>70.613877764044801</v>
      </c>
      <c r="O114" s="10">
        <v>21.3789689540823</v>
      </c>
      <c r="P114" s="10">
        <v>21.155445174232799</v>
      </c>
      <c r="Q114" s="10">
        <v>17.788222348127199</v>
      </c>
    </row>
    <row r="115" spans="1:17" x14ac:dyDescent="0.25">
      <c r="A115" t="s">
        <v>242</v>
      </c>
      <c r="B115" s="10">
        <v>38.486613060877701</v>
      </c>
      <c r="C115" s="3">
        <v>-2.33203504483979</v>
      </c>
      <c r="D115" s="10">
        <v>0.443321248995726</v>
      </c>
      <c r="E115" s="10">
        <v>-5.2603728111897201</v>
      </c>
      <c r="F115" s="11">
        <v>1.43763618452602E-7</v>
      </c>
      <c r="G115" s="11">
        <v>1.87261654867598E-5</v>
      </c>
      <c r="I115" t="s">
        <v>242</v>
      </c>
      <c r="J115" s="16" t="s">
        <v>243</v>
      </c>
      <c r="K115" s="10">
        <v>65.266951642061002</v>
      </c>
      <c r="L115" s="10">
        <v>83.497765201677893</v>
      </c>
      <c r="M115" s="10">
        <v>40.969822324090899</v>
      </c>
      <c r="N115" s="10">
        <v>45.160038104912402</v>
      </c>
      <c r="O115" s="10">
        <v>4.2757937908164596</v>
      </c>
      <c r="P115" s="10">
        <v>14.424167164249599</v>
      </c>
      <c r="Q115" s="10">
        <v>15.8117531983353</v>
      </c>
    </row>
    <row r="116" spans="1:17" x14ac:dyDescent="0.25">
      <c r="A116" t="s">
        <v>244</v>
      </c>
      <c r="B116" s="10">
        <v>11.4706086832959</v>
      </c>
      <c r="C116" s="3">
        <v>4.6962150107154299</v>
      </c>
      <c r="D116" s="10">
        <v>0.89422046848030801</v>
      </c>
      <c r="E116" s="10">
        <v>5.2517417977430796</v>
      </c>
      <c r="F116" s="11">
        <v>1.5066757449412199E-7</v>
      </c>
      <c r="G116" s="11">
        <v>1.9453298499815599E-5</v>
      </c>
      <c r="I116" t="s">
        <v>244</v>
      </c>
      <c r="J116" s="16" t="s">
        <v>245</v>
      </c>
      <c r="K116" s="10">
        <v>0</v>
      </c>
      <c r="L116" s="10">
        <v>2.3520497239909299</v>
      </c>
      <c r="M116" s="10">
        <v>0.91044049609091005</v>
      </c>
      <c r="N116" s="10">
        <v>0.82109160190749697</v>
      </c>
      <c r="O116" s="10">
        <v>12.8273813724494</v>
      </c>
      <c r="P116" s="10">
        <v>30.771556617065901</v>
      </c>
      <c r="Q116" s="10">
        <v>32.611740971566498</v>
      </c>
    </row>
    <row r="117" spans="1:17" x14ac:dyDescent="0.25">
      <c r="A117" t="s">
        <v>246</v>
      </c>
      <c r="B117" s="10">
        <v>70.840557215695</v>
      </c>
      <c r="C117" s="3">
        <v>1.5882863775967799</v>
      </c>
      <c r="D117" s="10">
        <v>0.30264270751715699</v>
      </c>
      <c r="E117" s="10">
        <v>5.2480576539474004</v>
      </c>
      <c r="F117" s="11">
        <v>1.5371119819125E-7</v>
      </c>
      <c r="G117" s="11">
        <v>1.9673696749365298E-5</v>
      </c>
      <c r="I117" t="s">
        <v>246</v>
      </c>
      <c r="J117" s="16" t="s">
        <v>247</v>
      </c>
      <c r="K117" s="10">
        <v>43.867951103680397</v>
      </c>
      <c r="L117" s="10">
        <v>28.224596687891101</v>
      </c>
      <c r="M117" s="10">
        <v>32.775857859272698</v>
      </c>
      <c r="N117" s="10">
        <v>46.802221308727297</v>
      </c>
      <c r="O117" s="10">
        <v>156.066473364801</v>
      </c>
      <c r="P117" s="10">
        <v>93.276280995481002</v>
      </c>
      <c r="Q117" s="10">
        <v>94.870519190011606</v>
      </c>
    </row>
    <row r="118" spans="1:17" x14ac:dyDescent="0.25">
      <c r="A118" t="s">
        <v>248</v>
      </c>
      <c r="B118" s="10">
        <v>240.336012598601</v>
      </c>
      <c r="C118" s="3">
        <v>0.827120633016448</v>
      </c>
      <c r="D118" s="10">
        <v>0.159482674466464</v>
      </c>
      <c r="E118" s="10">
        <v>5.1862726517692899</v>
      </c>
      <c r="F118" s="11">
        <v>2.1454464592767599E-7</v>
      </c>
      <c r="G118" s="11">
        <v>2.71937275425846E-5</v>
      </c>
      <c r="I118" t="s">
        <v>248</v>
      </c>
      <c r="J118" s="16" t="s">
        <v>249</v>
      </c>
      <c r="K118" s="10">
        <v>167.982154226288</v>
      </c>
      <c r="L118" s="10">
        <v>192.86807736725601</v>
      </c>
      <c r="M118" s="10">
        <v>184.81942070645499</v>
      </c>
      <c r="N118" s="10">
        <v>176.534694410112</v>
      </c>
      <c r="O118" s="10">
        <v>304.65030759567202</v>
      </c>
      <c r="P118" s="10">
        <v>346.18001194199098</v>
      </c>
      <c r="Q118" s="10">
        <v>309.31742194243401</v>
      </c>
    </row>
    <row r="119" spans="1:17" x14ac:dyDescent="0.25">
      <c r="A119" t="s">
        <v>250</v>
      </c>
      <c r="B119" s="10">
        <v>43.411538000326999</v>
      </c>
      <c r="C119" s="3">
        <v>1.9724146276799199</v>
      </c>
      <c r="D119" s="10">
        <v>0.380435250195091</v>
      </c>
      <c r="E119" s="10">
        <v>5.1846263632732503</v>
      </c>
      <c r="F119" s="11">
        <v>2.16448351311947E-7</v>
      </c>
      <c r="G119" s="11">
        <v>2.71937275425846E-5</v>
      </c>
      <c r="I119" t="s">
        <v>250</v>
      </c>
      <c r="J119" s="16" t="s">
        <v>251</v>
      </c>
      <c r="K119" s="10">
        <v>24.608850619137801</v>
      </c>
      <c r="L119" s="10">
        <v>7.0561491719727796</v>
      </c>
      <c r="M119" s="10">
        <v>19.1192504179091</v>
      </c>
      <c r="N119" s="10">
        <v>25.453839659132399</v>
      </c>
      <c r="O119" s="10">
        <v>90.860618054849695</v>
      </c>
      <c r="P119" s="10">
        <v>56.735057512715301</v>
      </c>
      <c r="Q119" s="10">
        <v>80.047000566572294</v>
      </c>
    </row>
    <row r="120" spans="1:17" x14ac:dyDescent="0.25">
      <c r="A120" t="s">
        <v>252</v>
      </c>
      <c r="B120" s="10">
        <v>41.7673536457444</v>
      </c>
      <c r="C120" s="3">
        <v>-1.6828244567288699</v>
      </c>
      <c r="D120" s="10">
        <v>0.32466350658849202</v>
      </c>
      <c r="E120" s="10">
        <v>-5.1832879968916004</v>
      </c>
      <c r="F120" s="11">
        <v>2.1800800665975801E-7</v>
      </c>
      <c r="G120" s="11">
        <v>2.71937275425846E-5</v>
      </c>
      <c r="I120" t="s">
        <v>252</v>
      </c>
      <c r="J120" s="16" t="s">
        <v>253</v>
      </c>
      <c r="K120" s="10">
        <v>48.1477512113565</v>
      </c>
      <c r="L120" s="10">
        <v>59.977267961768597</v>
      </c>
      <c r="M120" s="10">
        <v>63.730834726363703</v>
      </c>
      <c r="N120" s="10">
        <v>64.866236550692307</v>
      </c>
      <c r="O120" s="10">
        <v>23.5168658494905</v>
      </c>
      <c r="P120" s="10">
        <v>17.309000597099601</v>
      </c>
      <c r="Q120" s="10">
        <v>14.8235186234393</v>
      </c>
    </row>
    <row r="121" spans="1:17" x14ac:dyDescent="0.25">
      <c r="A121" t="s">
        <v>254</v>
      </c>
      <c r="B121" s="10">
        <v>33.2394429560471</v>
      </c>
      <c r="C121" s="3">
        <v>1.8513127796589799</v>
      </c>
      <c r="D121" s="10">
        <v>0.35745192029276401</v>
      </c>
      <c r="E121" s="10">
        <v>5.1791938287607904</v>
      </c>
      <c r="F121" s="11">
        <v>2.22846832575278E-7</v>
      </c>
      <c r="G121" s="11">
        <v>2.7563718728365601E-5</v>
      </c>
      <c r="I121" t="s">
        <v>254</v>
      </c>
      <c r="J121" s="16" t="s">
        <v>255</v>
      </c>
      <c r="K121" s="10">
        <v>19.2591004845426</v>
      </c>
      <c r="L121" s="10">
        <v>21.168447515918299</v>
      </c>
      <c r="M121" s="10">
        <v>9.1044049609091005</v>
      </c>
      <c r="N121" s="10">
        <v>13.9585572324275</v>
      </c>
      <c r="O121" s="10">
        <v>59.861113071430402</v>
      </c>
      <c r="P121" s="10">
        <v>49.042168358448798</v>
      </c>
      <c r="Q121" s="10">
        <v>60.282309068653198</v>
      </c>
    </row>
    <row r="122" spans="1:17" x14ac:dyDescent="0.25">
      <c r="A122" t="s">
        <v>256</v>
      </c>
      <c r="B122" s="10">
        <v>59.652699797471399</v>
      </c>
      <c r="C122" s="3">
        <v>1.6627653508549201</v>
      </c>
      <c r="D122" s="10">
        <v>0.32151719206242102</v>
      </c>
      <c r="E122" s="10">
        <v>5.1716218973824004</v>
      </c>
      <c r="F122" s="11">
        <v>2.3207080412487001E-7</v>
      </c>
      <c r="G122" s="11">
        <v>2.8465418049282999E-5</v>
      </c>
      <c r="I122" t="s">
        <v>256</v>
      </c>
      <c r="J122" s="16" t="s">
        <v>257</v>
      </c>
      <c r="K122" s="10">
        <v>18.189150457623601</v>
      </c>
      <c r="L122" s="10">
        <v>39.984845307845802</v>
      </c>
      <c r="M122" s="10">
        <v>30.954976867090899</v>
      </c>
      <c r="N122" s="10">
        <v>34.485847280114903</v>
      </c>
      <c r="O122" s="10">
        <v>123.998019933677</v>
      </c>
      <c r="P122" s="10">
        <v>72.120835821248207</v>
      </c>
      <c r="Q122" s="10">
        <v>97.8352229146995</v>
      </c>
    </row>
    <row r="123" spans="1:17" x14ac:dyDescent="0.25">
      <c r="A123" t="s">
        <v>258</v>
      </c>
      <c r="B123" s="10">
        <v>336.74064780948902</v>
      </c>
      <c r="C123" s="3">
        <v>-0.86668796582353702</v>
      </c>
      <c r="D123" s="10">
        <v>0.16966586069916301</v>
      </c>
      <c r="E123" s="10">
        <v>-5.1082048106323104</v>
      </c>
      <c r="F123" s="11">
        <v>3.2523401057142399E-7</v>
      </c>
      <c r="G123" s="11">
        <v>3.9562970261163499E-5</v>
      </c>
      <c r="I123" t="s">
        <v>258</v>
      </c>
      <c r="J123" s="16" t="s">
        <v>259</v>
      </c>
      <c r="K123" s="10">
        <v>359.50320904479503</v>
      </c>
      <c r="L123" s="10">
        <v>484.522243142131</v>
      </c>
      <c r="M123" s="10">
        <v>413.33998522527298</v>
      </c>
      <c r="N123" s="10">
        <v>413.00907575947099</v>
      </c>
      <c r="O123" s="10">
        <v>234.099710047201</v>
      </c>
      <c r="P123" s="10">
        <v>210.592840598045</v>
      </c>
      <c r="Q123" s="10">
        <v>242.117470849509</v>
      </c>
    </row>
    <row r="124" spans="1:17" x14ac:dyDescent="0.25">
      <c r="A124" t="s">
        <v>260</v>
      </c>
      <c r="B124" s="10">
        <v>19.484240195530798</v>
      </c>
      <c r="C124" s="3">
        <v>-3.80424711291908</v>
      </c>
      <c r="D124" s="10">
        <v>0.74502005185939602</v>
      </c>
      <c r="E124" s="10">
        <v>-5.1062345280835997</v>
      </c>
      <c r="F124" s="11">
        <v>3.2864176600957402E-7</v>
      </c>
      <c r="G124" s="11">
        <v>3.9649820933564901E-5</v>
      </c>
      <c r="I124" t="s">
        <v>260</v>
      </c>
      <c r="J124" s="16" t="s">
        <v>261</v>
      </c>
      <c r="K124" s="10">
        <v>49.217701238275502</v>
      </c>
      <c r="L124" s="10">
        <v>11.7602486199546</v>
      </c>
      <c r="M124" s="10">
        <v>29.1340958749091</v>
      </c>
      <c r="N124" s="10">
        <v>39.412396891559901</v>
      </c>
      <c r="O124" s="10">
        <v>1.06894844770411</v>
      </c>
      <c r="P124" s="10">
        <v>4.80805572141655</v>
      </c>
      <c r="Q124" s="10">
        <v>0.98823457489595401</v>
      </c>
    </row>
    <row r="125" spans="1:17" x14ac:dyDescent="0.25">
      <c r="A125" t="s">
        <v>262</v>
      </c>
      <c r="B125" s="10">
        <v>1611.6100699462299</v>
      </c>
      <c r="C125" s="3">
        <v>-0.61295296444891401</v>
      </c>
      <c r="D125" s="10">
        <v>0.120160349792569</v>
      </c>
      <c r="E125" s="10">
        <v>-5.1011250009428597</v>
      </c>
      <c r="F125" s="11">
        <v>3.37640462626009E-7</v>
      </c>
      <c r="G125" s="11">
        <v>4.0404308694245799E-5</v>
      </c>
      <c r="I125" t="s">
        <v>262</v>
      </c>
      <c r="J125" s="16" t="s">
        <v>263</v>
      </c>
      <c r="K125" s="10">
        <v>1853.1534466237699</v>
      </c>
      <c r="L125" s="10">
        <v>1802.84611343905</v>
      </c>
      <c r="M125" s="10">
        <v>1961.0888285798201</v>
      </c>
      <c r="N125" s="10">
        <v>1951.73473773412</v>
      </c>
      <c r="O125" s="10">
        <v>1214.3254365918699</v>
      </c>
      <c r="P125" s="10">
        <v>1182.7817074684699</v>
      </c>
      <c r="Q125" s="10">
        <v>1315.34021918652</v>
      </c>
    </row>
    <row r="126" spans="1:17" x14ac:dyDescent="0.25">
      <c r="A126" t="s">
        <v>264</v>
      </c>
      <c r="B126" s="10">
        <v>85.042689884469894</v>
      </c>
      <c r="C126" s="3">
        <v>-1.5498933498992999</v>
      </c>
      <c r="D126" s="10">
        <v>0.30447401368100502</v>
      </c>
      <c r="E126" s="10">
        <v>-5.0903961594670299</v>
      </c>
      <c r="F126" s="11">
        <v>3.57316206102561E-7</v>
      </c>
      <c r="G126" s="11">
        <v>4.2414009980835498E-5</v>
      </c>
      <c r="I126" t="s">
        <v>264</v>
      </c>
      <c r="J126" s="16" t="s">
        <v>265</v>
      </c>
      <c r="K126" s="10">
        <v>126.25410317644599</v>
      </c>
      <c r="L126" s="10">
        <v>78.793665753696104</v>
      </c>
      <c r="M126" s="10">
        <v>108.34241903481799</v>
      </c>
      <c r="N126" s="10">
        <v>160.112862371962</v>
      </c>
      <c r="O126" s="10">
        <v>45.964783251276899</v>
      </c>
      <c r="P126" s="10">
        <v>45.1957237813156</v>
      </c>
      <c r="Q126" s="10">
        <v>30.635271821774602</v>
      </c>
    </row>
    <row r="127" spans="1:17" x14ac:dyDescent="0.25">
      <c r="A127" t="s">
        <v>266</v>
      </c>
      <c r="B127" s="10">
        <v>69.453932751380705</v>
      </c>
      <c r="C127" s="3">
        <v>1.26808165698972</v>
      </c>
      <c r="D127" s="10">
        <v>0.24958278314041199</v>
      </c>
      <c r="E127" s="10">
        <v>5.0808058193513697</v>
      </c>
      <c r="F127" s="11">
        <v>3.7583714877962102E-7</v>
      </c>
      <c r="G127" s="11">
        <v>4.4255575943097998E-5</v>
      </c>
      <c r="I127" t="s">
        <v>266</v>
      </c>
      <c r="J127" s="16" t="s">
        <v>267</v>
      </c>
      <c r="K127" s="10">
        <v>50.287651265194597</v>
      </c>
      <c r="L127" s="10">
        <v>38.808820445850301</v>
      </c>
      <c r="M127" s="10">
        <v>35.507179347545502</v>
      </c>
      <c r="N127" s="10">
        <v>48.444404512542299</v>
      </c>
      <c r="O127" s="10">
        <v>115.446432352044</v>
      </c>
      <c r="P127" s="10">
        <v>105.77722587116401</v>
      </c>
      <c r="Q127" s="10">
        <v>91.905815465323798</v>
      </c>
    </row>
    <row r="128" spans="1:17" x14ac:dyDescent="0.25">
      <c r="A128" t="s">
        <v>268</v>
      </c>
      <c r="B128" s="10">
        <v>44.940731206545102</v>
      </c>
      <c r="C128" s="3">
        <v>-1.5861405821224701</v>
      </c>
      <c r="D128" s="10">
        <v>0.31362044880106998</v>
      </c>
      <c r="E128" s="10">
        <v>-5.0575164603777596</v>
      </c>
      <c r="F128" s="11">
        <v>4.2475177659477301E-7</v>
      </c>
      <c r="G128" s="11">
        <v>4.9618423807130603E-5</v>
      </c>
      <c r="I128" t="s">
        <v>268</v>
      </c>
      <c r="J128" s="16" t="s">
        <v>269</v>
      </c>
      <c r="K128" s="10">
        <v>66.336901668980104</v>
      </c>
      <c r="L128" s="10">
        <v>58.801243099773203</v>
      </c>
      <c r="M128" s="10">
        <v>61.909953734181897</v>
      </c>
      <c r="N128" s="10">
        <v>64.866236550692307</v>
      </c>
      <c r="O128" s="10">
        <v>16.034226715561701</v>
      </c>
      <c r="P128" s="10">
        <v>28.848334328499298</v>
      </c>
      <c r="Q128" s="10">
        <v>17.788222348127199</v>
      </c>
    </row>
    <row r="129" spans="1:17" x14ac:dyDescent="0.25">
      <c r="A129" t="s">
        <v>270</v>
      </c>
      <c r="B129" s="10">
        <v>32.904420453981203</v>
      </c>
      <c r="C129" s="3">
        <v>-2.0728423767386102</v>
      </c>
      <c r="D129" s="10">
        <v>0.41239474801214698</v>
      </c>
      <c r="E129" s="10">
        <v>-5.0263549347567302</v>
      </c>
      <c r="F129" s="11">
        <v>4.9989030323189004E-7</v>
      </c>
      <c r="G129" s="11">
        <v>5.7936105301339997E-5</v>
      </c>
      <c r="I129" t="s">
        <v>270</v>
      </c>
      <c r="J129" s="16" t="s">
        <v>271</v>
      </c>
      <c r="K129" s="10">
        <v>37.448250942166197</v>
      </c>
      <c r="L129" s="10">
        <v>39.984845307845802</v>
      </c>
      <c r="M129" s="10">
        <v>47.342905796727301</v>
      </c>
      <c r="N129" s="10">
        <v>70.613877764044801</v>
      </c>
      <c r="O129" s="10">
        <v>8.5515875816329103</v>
      </c>
      <c r="P129" s="10">
        <v>10.5777225871164</v>
      </c>
      <c r="Q129" s="10">
        <v>15.8117531983353</v>
      </c>
    </row>
    <row r="130" spans="1:17" x14ac:dyDescent="0.25">
      <c r="A130" t="s">
        <v>272</v>
      </c>
      <c r="B130" s="10">
        <v>1115.2686613191299</v>
      </c>
      <c r="C130" s="3">
        <v>1.0706283202709701</v>
      </c>
      <c r="D130" s="10">
        <v>0.21310418839950401</v>
      </c>
      <c r="E130" s="10">
        <v>5.0239665785633401</v>
      </c>
      <c r="F130" s="11">
        <v>5.0615048986639304E-7</v>
      </c>
      <c r="G130" s="11">
        <v>5.8203352033933103E-5</v>
      </c>
      <c r="I130" t="s">
        <v>272</v>
      </c>
      <c r="J130" s="16" t="s">
        <v>273</v>
      </c>
      <c r="K130" s="10">
        <v>661.22911663596301</v>
      </c>
      <c r="L130" s="10">
        <v>600.94870447968196</v>
      </c>
      <c r="M130" s="10">
        <v>1024.24555810227</v>
      </c>
      <c r="N130" s="10">
        <v>743.908991328193</v>
      </c>
      <c r="O130" s="10">
        <v>1487.97623920413</v>
      </c>
      <c r="P130" s="10">
        <v>1437.60866070355</v>
      </c>
      <c r="Q130" s="10">
        <v>1850.96335878012</v>
      </c>
    </row>
    <row r="131" spans="1:17" x14ac:dyDescent="0.25">
      <c r="A131" t="s">
        <v>274</v>
      </c>
      <c r="B131" s="10">
        <v>30.329964653431698</v>
      </c>
      <c r="C131" s="3">
        <v>1.75799247110212</v>
      </c>
      <c r="D131" s="10">
        <v>0.35055570245507101</v>
      </c>
      <c r="E131" s="10">
        <v>5.0148734103888497</v>
      </c>
      <c r="F131" s="11">
        <v>5.3068393761421496E-7</v>
      </c>
      <c r="G131" s="11">
        <v>6.0551448664679299E-5</v>
      </c>
      <c r="I131" t="s">
        <v>274</v>
      </c>
      <c r="J131" s="16" t="s">
        <v>275</v>
      </c>
      <c r="K131" s="10">
        <v>13.909350349947401</v>
      </c>
      <c r="L131" s="10">
        <v>12.936273481950099</v>
      </c>
      <c r="M131" s="10">
        <v>16.387928929636399</v>
      </c>
      <c r="N131" s="10">
        <v>16.421832038149901</v>
      </c>
      <c r="O131" s="10">
        <v>63.067958414542701</v>
      </c>
      <c r="P131" s="10">
        <v>48.080557214165502</v>
      </c>
      <c r="Q131" s="10">
        <v>41.505852145630101</v>
      </c>
    </row>
    <row r="132" spans="1:17" x14ac:dyDescent="0.25">
      <c r="A132" t="s">
        <v>276</v>
      </c>
      <c r="B132" s="10">
        <v>2722.1920304196301</v>
      </c>
      <c r="C132" s="3">
        <v>1.25696052549364</v>
      </c>
      <c r="D132" s="10">
        <v>0.25139795931272901</v>
      </c>
      <c r="E132" s="10">
        <v>4.9998835667955301</v>
      </c>
      <c r="F132" s="11">
        <v>5.7364945158665504E-7</v>
      </c>
      <c r="G132" s="11">
        <v>6.4950355983876701E-5</v>
      </c>
      <c r="I132" t="s">
        <v>276</v>
      </c>
      <c r="J132" s="16" t="s">
        <v>277</v>
      </c>
      <c r="K132" s="10">
        <v>1547.1477389249201</v>
      </c>
      <c r="L132" s="10">
        <v>1433.57430677247</v>
      </c>
      <c r="M132" s="10">
        <v>1720.7325376118199</v>
      </c>
      <c r="N132" s="10">
        <v>2121.7006993289701</v>
      </c>
      <c r="O132" s="10">
        <v>3098.8815498942299</v>
      </c>
      <c r="P132" s="10">
        <v>5887.9450364467002</v>
      </c>
      <c r="Q132" s="10">
        <v>3245.3623439583098</v>
      </c>
    </row>
    <row r="133" spans="1:17" x14ac:dyDescent="0.25">
      <c r="A133" t="s">
        <v>278</v>
      </c>
      <c r="B133" s="10">
        <v>656.88971666909197</v>
      </c>
      <c r="C133" s="3">
        <v>-0.72414593557506501</v>
      </c>
      <c r="D133" s="10">
        <v>0.14490912113822901</v>
      </c>
      <c r="E133" s="10">
        <v>-4.9972419257467102</v>
      </c>
      <c r="F133" s="11">
        <v>5.8156090689830399E-7</v>
      </c>
      <c r="G133" s="11">
        <v>6.5343473195695695E-5</v>
      </c>
      <c r="I133" t="s">
        <v>278</v>
      </c>
      <c r="J133" s="16" t="s">
        <v>279</v>
      </c>
      <c r="K133" s="10">
        <v>732.91576843953806</v>
      </c>
      <c r="L133" s="10">
        <v>820.86535367283398</v>
      </c>
      <c r="M133" s="10">
        <v>860.36626880590995</v>
      </c>
      <c r="N133" s="10">
        <v>748.01444933772996</v>
      </c>
      <c r="O133" s="10">
        <v>515.23315179338294</v>
      </c>
      <c r="P133" s="10">
        <v>435.60984836033902</v>
      </c>
      <c r="Q133" s="10">
        <v>485.22317627391402</v>
      </c>
    </row>
    <row r="134" spans="1:17" x14ac:dyDescent="0.25">
      <c r="A134" t="s">
        <v>280</v>
      </c>
      <c r="B134" s="10">
        <v>255.503508706991</v>
      </c>
      <c r="C134" s="3">
        <v>-0.83556453700919897</v>
      </c>
      <c r="D134" s="10">
        <v>0.168180803387596</v>
      </c>
      <c r="E134" s="10">
        <v>-4.9682515493966699</v>
      </c>
      <c r="F134" s="11">
        <v>6.7559287779665496E-7</v>
      </c>
      <c r="G134" s="11">
        <v>7.5333724002189098E-5</v>
      </c>
      <c r="I134" t="s">
        <v>280</v>
      </c>
      <c r="J134" s="16" t="s">
        <v>281</v>
      </c>
      <c r="K134" s="10">
        <v>331.6845083449</v>
      </c>
      <c r="L134" s="10">
        <v>309.294538704807</v>
      </c>
      <c r="M134" s="10">
        <v>345.96738851454597</v>
      </c>
      <c r="N134" s="10">
        <v>272.60241183328901</v>
      </c>
      <c r="O134" s="10">
        <v>172.100700080362</v>
      </c>
      <c r="P134" s="10">
        <v>174.05161711527899</v>
      </c>
      <c r="Q134" s="10">
        <v>182.82339635575201</v>
      </c>
    </row>
    <row r="135" spans="1:17" x14ac:dyDescent="0.25">
      <c r="A135" t="s">
        <v>282</v>
      </c>
      <c r="B135" s="10">
        <v>52.054635807382397</v>
      </c>
      <c r="C135" s="3">
        <v>1.77700657553692</v>
      </c>
      <c r="D135" s="10">
        <v>0.35894943303717303</v>
      </c>
      <c r="E135" s="10">
        <v>4.9505763541710204</v>
      </c>
      <c r="F135" s="11">
        <v>7.39940193348544E-7</v>
      </c>
      <c r="G135" s="11">
        <v>8.1888569217272302E-5</v>
      </c>
      <c r="I135" t="s">
        <v>282</v>
      </c>
      <c r="J135" s="16" t="s">
        <v>283</v>
      </c>
      <c r="K135" s="10">
        <v>16.0492504037855</v>
      </c>
      <c r="L135" s="10">
        <v>25.872546963900199</v>
      </c>
      <c r="M135" s="10">
        <v>21.850571906181798</v>
      </c>
      <c r="N135" s="10">
        <v>37.770213687744899</v>
      </c>
      <c r="O135" s="10">
        <v>70.550597548471501</v>
      </c>
      <c r="P135" s="10">
        <v>122.12461532398</v>
      </c>
      <c r="Q135" s="10">
        <v>70.164654817612799</v>
      </c>
    </row>
    <row r="136" spans="1:17" x14ac:dyDescent="0.25">
      <c r="A136" t="s">
        <v>284</v>
      </c>
      <c r="B136" s="10">
        <v>259.45235247415002</v>
      </c>
      <c r="C136" s="3">
        <v>-0.83816043314253696</v>
      </c>
      <c r="D136" s="10">
        <v>0.169581288853867</v>
      </c>
      <c r="E136" s="10">
        <v>-4.9425289712522797</v>
      </c>
      <c r="F136" s="11">
        <v>7.7115641370720802E-7</v>
      </c>
      <c r="G136" s="11">
        <v>8.4078898173010295E-5</v>
      </c>
      <c r="I136" t="s">
        <v>284</v>
      </c>
      <c r="J136" s="16" t="s">
        <v>285</v>
      </c>
      <c r="K136" s="10">
        <v>294.236257402734</v>
      </c>
      <c r="L136" s="10">
        <v>345.75130942666601</v>
      </c>
      <c r="M136" s="10">
        <v>314.10197115136401</v>
      </c>
      <c r="N136" s="10">
        <v>325.152274355369</v>
      </c>
      <c r="O136" s="10">
        <v>200.962308168373</v>
      </c>
      <c r="P136" s="10">
        <v>179.82128398097899</v>
      </c>
      <c r="Q136" s="10">
        <v>156.14106283356099</v>
      </c>
    </row>
    <row r="137" spans="1:17" x14ac:dyDescent="0.25">
      <c r="A137" t="s">
        <v>286</v>
      </c>
      <c r="B137" s="10">
        <v>193.65933015888601</v>
      </c>
      <c r="C137" s="3">
        <v>1.24750453132105</v>
      </c>
      <c r="D137" s="10">
        <v>0.25235084756396797</v>
      </c>
      <c r="E137" s="10">
        <v>4.94353216311199</v>
      </c>
      <c r="F137" s="11">
        <v>7.6719685979514104E-7</v>
      </c>
      <c r="G137" s="11">
        <v>8.4078898173010295E-5</v>
      </c>
      <c r="I137" t="s">
        <v>286</v>
      </c>
      <c r="J137" s="16" t="s">
        <v>287</v>
      </c>
      <c r="K137" s="10">
        <v>110.20485277266</v>
      </c>
      <c r="L137" s="10">
        <v>87.025839787664296</v>
      </c>
      <c r="M137" s="10">
        <v>134.74519342145501</v>
      </c>
      <c r="N137" s="10">
        <v>154.36522115861001</v>
      </c>
      <c r="O137" s="10">
        <v>235.168658494905</v>
      </c>
      <c r="P137" s="10">
        <v>369.258679404791</v>
      </c>
      <c r="Q137" s="10">
        <v>264.84686607211597</v>
      </c>
    </row>
    <row r="138" spans="1:17" x14ac:dyDescent="0.25">
      <c r="A138" t="s">
        <v>288</v>
      </c>
      <c r="B138" s="10">
        <v>76.6519277979409</v>
      </c>
      <c r="C138" s="3">
        <v>2.0045240907942601</v>
      </c>
      <c r="D138" s="10">
        <v>0.40667473584992497</v>
      </c>
      <c r="E138" s="10">
        <v>4.9290597966577199</v>
      </c>
      <c r="F138" s="11">
        <v>8.2626284362574297E-7</v>
      </c>
      <c r="G138" s="11">
        <v>8.9424726436230305E-5</v>
      </c>
      <c r="I138" t="s">
        <v>288</v>
      </c>
      <c r="J138" s="16" t="s">
        <v>289</v>
      </c>
      <c r="K138" s="10">
        <v>19.2591004845426</v>
      </c>
      <c r="L138" s="10">
        <v>67.033417133741395</v>
      </c>
      <c r="M138" s="10">
        <v>17.298369425727302</v>
      </c>
      <c r="N138" s="10">
        <v>31.2014808724849</v>
      </c>
      <c r="O138" s="10">
        <v>152.859628021688</v>
      </c>
      <c r="P138" s="10">
        <v>111.546892736864</v>
      </c>
      <c r="Q138" s="10">
        <v>137.36460591053799</v>
      </c>
    </row>
    <row r="139" spans="1:17" x14ac:dyDescent="0.25">
      <c r="A139" t="s">
        <v>290</v>
      </c>
      <c r="B139" s="10">
        <v>565.222083298744</v>
      </c>
      <c r="C139" s="3">
        <v>-0.66067487986776996</v>
      </c>
      <c r="D139" s="10">
        <v>0.13416095787316601</v>
      </c>
      <c r="E139" s="10">
        <v>-4.9244943561923797</v>
      </c>
      <c r="F139" s="11">
        <v>8.4578769792982297E-7</v>
      </c>
      <c r="G139" s="11">
        <v>9.08697016483873E-5</v>
      </c>
      <c r="I139" t="s">
        <v>290</v>
      </c>
      <c r="J139" s="16" t="s">
        <v>291</v>
      </c>
      <c r="K139" s="10">
        <v>691.18771738969599</v>
      </c>
      <c r="L139" s="10">
        <v>686.79851940535104</v>
      </c>
      <c r="M139" s="10">
        <v>655.51715718545495</v>
      </c>
      <c r="N139" s="10">
        <v>650.304548710738</v>
      </c>
      <c r="O139" s="10">
        <v>426.51043063394098</v>
      </c>
      <c r="P139" s="10">
        <v>452.91884895743902</v>
      </c>
      <c r="Q139" s="10">
        <v>393.31736080859002</v>
      </c>
    </row>
    <row r="140" spans="1:17" x14ac:dyDescent="0.25">
      <c r="A140" t="s">
        <v>292</v>
      </c>
      <c r="B140" s="10">
        <v>46.0245639657658</v>
      </c>
      <c r="C140" s="3">
        <v>-1.5321522445873901</v>
      </c>
      <c r="D140" s="10">
        <v>0.31251312897057598</v>
      </c>
      <c r="E140" s="10">
        <v>-4.9026812077762401</v>
      </c>
      <c r="F140" s="11">
        <v>9.4537338623514101E-7</v>
      </c>
      <c r="G140" s="11">
        <v>1.00832977333297E-4</v>
      </c>
      <c r="I140" t="s">
        <v>292</v>
      </c>
      <c r="J140" s="16" t="s">
        <v>293</v>
      </c>
      <c r="K140" s="10">
        <v>48.1477512113565</v>
      </c>
      <c r="L140" s="10">
        <v>75.265591167709701</v>
      </c>
      <c r="M140" s="10">
        <v>60.089072741999999</v>
      </c>
      <c r="N140" s="10">
        <v>72.256060967859796</v>
      </c>
      <c r="O140" s="10">
        <v>23.5168658494905</v>
      </c>
      <c r="P140" s="10">
        <v>21.155445174232799</v>
      </c>
      <c r="Q140" s="10">
        <v>21.741160647710998</v>
      </c>
    </row>
    <row r="141" spans="1:17" x14ac:dyDescent="0.25">
      <c r="A141" t="s">
        <v>294</v>
      </c>
      <c r="B141" s="10">
        <v>1082.4737901686301</v>
      </c>
      <c r="C141" s="3">
        <v>-1.5057789324850499</v>
      </c>
      <c r="D141" s="10">
        <v>0.307988985217379</v>
      </c>
      <c r="E141" s="10">
        <v>-4.8890674821447799</v>
      </c>
      <c r="F141" s="11">
        <v>1.01314763386786E-6</v>
      </c>
      <c r="G141" s="11">
        <v>1.07284316711518E-4</v>
      </c>
      <c r="I141" t="s">
        <v>294</v>
      </c>
      <c r="J141" s="16" t="s">
        <v>295</v>
      </c>
      <c r="K141" s="10">
        <v>1157.68592912639</v>
      </c>
      <c r="L141" s="10">
        <v>2547.2698510821701</v>
      </c>
      <c r="M141" s="10">
        <v>1258.2287655976399</v>
      </c>
      <c r="N141" s="10">
        <v>1031.29105199582</v>
      </c>
      <c r="O141" s="10">
        <v>631.74853259313102</v>
      </c>
      <c r="P141" s="10">
        <v>413.49279204182301</v>
      </c>
      <c r="Q141" s="10">
        <v>537.59960874339902</v>
      </c>
    </row>
    <row r="142" spans="1:17" x14ac:dyDescent="0.25">
      <c r="A142" t="s">
        <v>296</v>
      </c>
      <c r="B142" s="10">
        <v>169.45571645968201</v>
      </c>
      <c r="C142" s="3">
        <v>1.0702140256721799</v>
      </c>
      <c r="D142" s="10">
        <v>0.219140989411793</v>
      </c>
      <c r="E142" s="10">
        <v>4.8836779853225503</v>
      </c>
      <c r="F142" s="11">
        <v>1.04125072773605E-6</v>
      </c>
      <c r="G142" s="11">
        <v>1.07930770855964E-4</v>
      </c>
      <c r="I142" t="s">
        <v>296</v>
      </c>
      <c r="J142" s="16" t="s">
        <v>297</v>
      </c>
      <c r="K142" s="10">
        <v>143.37330360715001</v>
      </c>
      <c r="L142" s="10">
        <v>81.145715477687006</v>
      </c>
      <c r="M142" s="10">
        <v>117.446823995727</v>
      </c>
      <c r="N142" s="10">
        <v>118.23719067467999</v>
      </c>
      <c r="O142" s="10">
        <v>218.065483331639</v>
      </c>
      <c r="P142" s="10">
        <v>250.980508657944</v>
      </c>
      <c r="Q142" s="10">
        <v>256.94098947294799</v>
      </c>
    </row>
    <row r="143" spans="1:17" x14ac:dyDescent="0.25">
      <c r="A143" t="s">
        <v>298</v>
      </c>
      <c r="B143" s="10">
        <v>122.38077337913199</v>
      </c>
      <c r="C143" s="3">
        <v>1.09758271576386</v>
      </c>
      <c r="D143" s="10">
        <v>0.22471273181311799</v>
      </c>
      <c r="E143" s="10">
        <v>4.8843815252829499</v>
      </c>
      <c r="F143" s="11">
        <v>1.0375400455047699E-6</v>
      </c>
      <c r="G143" s="11">
        <v>1.07930770855964E-4</v>
      </c>
      <c r="I143" t="s">
        <v>298</v>
      </c>
      <c r="J143" s="9" t="s">
        <v>299</v>
      </c>
      <c r="K143" s="10">
        <v>96.295502422713</v>
      </c>
      <c r="L143" s="10">
        <v>92.905964097641601</v>
      </c>
      <c r="M143" s="10">
        <v>68.283037206818193</v>
      </c>
      <c r="N143" s="10">
        <v>72.256060967859796</v>
      </c>
      <c r="O143" s="10">
        <v>187.06597834822</v>
      </c>
      <c r="P143" s="10">
        <v>146.16489393106301</v>
      </c>
      <c r="Q143" s="10">
        <v>193.693976679607</v>
      </c>
    </row>
    <row r="144" spans="1:17" x14ac:dyDescent="0.25">
      <c r="A144" t="s">
        <v>300</v>
      </c>
      <c r="B144" s="10">
        <v>59.971955952348402</v>
      </c>
      <c r="C144" s="3">
        <v>1.39680471041183</v>
      </c>
      <c r="D144" s="10">
        <v>0.285963495543816</v>
      </c>
      <c r="E144" s="10">
        <v>4.88455600864555</v>
      </c>
      <c r="F144" s="11">
        <v>1.03662173914481E-6</v>
      </c>
      <c r="G144" s="11">
        <v>1.07930770855964E-4</v>
      </c>
      <c r="I144" t="s">
        <v>300</v>
      </c>
      <c r="J144" s="16" t="s">
        <v>301</v>
      </c>
      <c r="K144" s="10">
        <v>21.399000538380701</v>
      </c>
      <c r="L144" s="10">
        <v>39.984845307845802</v>
      </c>
      <c r="M144" s="10">
        <v>39.1489413319091</v>
      </c>
      <c r="N144" s="10">
        <v>40.233488493467398</v>
      </c>
      <c r="O144" s="10">
        <v>95.136411845666103</v>
      </c>
      <c r="P144" s="10">
        <v>103.854003582597</v>
      </c>
      <c r="Q144" s="10">
        <v>80.047000566572294</v>
      </c>
    </row>
    <row r="145" spans="1:17" x14ac:dyDescent="0.25">
      <c r="A145" t="s">
        <v>302</v>
      </c>
      <c r="B145" s="10">
        <v>350.75273248141201</v>
      </c>
      <c r="C145" s="3">
        <v>1.03583222226583</v>
      </c>
      <c r="D145" s="10">
        <v>0.21221964113597599</v>
      </c>
      <c r="E145" s="10">
        <v>4.8809441799128104</v>
      </c>
      <c r="F145" s="11">
        <v>1.0557912606740599E-6</v>
      </c>
      <c r="G145" s="11">
        <v>1.0865986757536E-4</v>
      </c>
      <c r="I145" t="s">
        <v>302</v>
      </c>
      <c r="J145" s="16" t="s">
        <v>303</v>
      </c>
      <c r="K145" s="10">
        <v>236.45895594910601</v>
      </c>
      <c r="L145" s="10">
        <v>179.93180388530601</v>
      </c>
      <c r="M145" s="10">
        <v>235.80408848754601</v>
      </c>
      <c r="N145" s="10">
        <v>313.65699192866401</v>
      </c>
      <c r="O145" s="10">
        <v>539.81896609057799</v>
      </c>
      <c r="P145" s="10">
        <v>431.763403783206</v>
      </c>
      <c r="Q145" s="10">
        <v>517.83491724548003</v>
      </c>
    </row>
    <row r="146" spans="1:17" x14ac:dyDescent="0.25">
      <c r="A146" t="s">
        <v>304</v>
      </c>
      <c r="B146" s="10">
        <v>42.401932797449902</v>
      </c>
      <c r="C146" s="3">
        <v>-2.1595599357652899</v>
      </c>
      <c r="D146" s="10">
        <v>0.44256967318796703</v>
      </c>
      <c r="E146" s="10">
        <v>-4.8795931275844202</v>
      </c>
      <c r="F146" s="11">
        <v>1.06304918342631E-6</v>
      </c>
      <c r="G146" s="11">
        <v>1.0865986757536E-4</v>
      </c>
      <c r="I146" t="s">
        <v>304</v>
      </c>
      <c r="J146" s="16" t="s">
        <v>305</v>
      </c>
      <c r="K146" s="10">
        <v>72.756601830494304</v>
      </c>
      <c r="L146" s="10">
        <v>27.048571825895699</v>
      </c>
      <c r="M146" s="10">
        <v>83.760525640363696</v>
      </c>
      <c r="N146" s="10">
        <v>70.613877764044801</v>
      </c>
      <c r="O146" s="10">
        <v>8.5515875816329103</v>
      </c>
      <c r="P146" s="10">
        <v>18.270611741382901</v>
      </c>
      <c r="Q146" s="10">
        <v>15.8117531983353</v>
      </c>
    </row>
    <row r="147" spans="1:17" x14ac:dyDescent="0.25">
      <c r="A147" t="s">
        <v>306</v>
      </c>
      <c r="B147" s="10">
        <v>182.58540242786799</v>
      </c>
      <c r="C147" s="3">
        <v>-1.2167000246756601</v>
      </c>
      <c r="D147" s="10">
        <v>0.25026478294250798</v>
      </c>
      <c r="E147" s="10">
        <v>-4.8616509697058197</v>
      </c>
      <c r="F147" s="11">
        <v>1.16410747912205E-6</v>
      </c>
      <c r="G147" s="11">
        <v>1.18168951622052E-4</v>
      </c>
      <c r="I147" t="s">
        <v>306</v>
      </c>
      <c r="J147" s="16" t="s">
        <v>307</v>
      </c>
      <c r="K147" s="10">
        <v>221.47965557224001</v>
      </c>
      <c r="L147" s="10">
        <v>236.380997261088</v>
      </c>
      <c r="M147" s="10">
        <v>289.52007775690902</v>
      </c>
      <c r="N147" s="10">
        <v>219.23145770930199</v>
      </c>
      <c r="O147" s="10">
        <v>82.309030473216794</v>
      </c>
      <c r="P147" s="10">
        <v>146.16489393106301</v>
      </c>
      <c r="Q147" s="10">
        <v>83.011704291260202</v>
      </c>
    </row>
    <row r="148" spans="1:17" x14ac:dyDescent="0.25">
      <c r="A148" t="s">
        <v>308</v>
      </c>
      <c r="B148" s="10">
        <v>321.16717475899202</v>
      </c>
      <c r="C148" s="3">
        <v>-1.24726436825864</v>
      </c>
      <c r="D148" s="10">
        <v>0.25787149946876198</v>
      </c>
      <c r="E148" s="10">
        <v>-4.8367670364042397</v>
      </c>
      <c r="F148" s="11">
        <v>1.3196794376147E-6</v>
      </c>
      <c r="G148" s="11">
        <v>1.3304357289212901E-4</v>
      </c>
      <c r="I148" t="s">
        <v>308</v>
      </c>
      <c r="J148" s="16" t="s">
        <v>309</v>
      </c>
      <c r="K148" s="10">
        <v>329.54460829106199</v>
      </c>
      <c r="L148" s="10">
        <v>651.51777354548699</v>
      </c>
      <c r="M148" s="10">
        <v>371.45972240509099</v>
      </c>
      <c r="N148" s="10">
        <v>356.35375522785398</v>
      </c>
      <c r="O148" s="10">
        <v>189.203875243628</v>
      </c>
      <c r="P148" s="10">
        <v>169.243561393862</v>
      </c>
      <c r="Q148" s="10">
        <v>180.84692720595999</v>
      </c>
    </row>
    <row r="149" spans="1:17" x14ac:dyDescent="0.25">
      <c r="A149" t="s">
        <v>310</v>
      </c>
      <c r="B149" s="10">
        <v>49.109620365154797</v>
      </c>
      <c r="C149" s="3">
        <v>-1.5432983776828599</v>
      </c>
      <c r="D149" s="10">
        <v>0.31978026218629002</v>
      </c>
      <c r="E149" s="10">
        <v>-4.8261214345486998</v>
      </c>
      <c r="F149" s="11">
        <v>1.39217641295209E-6</v>
      </c>
      <c r="G149" s="11">
        <v>1.3939758246423001E-4</v>
      </c>
      <c r="I149" t="s">
        <v>310</v>
      </c>
      <c r="J149" s="16" t="s">
        <v>311</v>
      </c>
      <c r="K149" s="10">
        <v>79.176301992008504</v>
      </c>
      <c r="L149" s="10">
        <v>54.097143651791299</v>
      </c>
      <c r="M149" s="10">
        <v>61.909953734181897</v>
      </c>
      <c r="N149" s="10">
        <v>78.003702181212205</v>
      </c>
      <c r="O149" s="10">
        <v>24.585814297194599</v>
      </c>
      <c r="P149" s="10">
        <v>16.347389452816302</v>
      </c>
      <c r="Q149" s="10">
        <v>29.6470372468786</v>
      </c>
    </row>
    <row r="150" spans="1:17" x14ac:dyDescent="0.25">
      <c r="A150" t="s">
        <v>312</v>
      </c>
      <c r="B150" s="10">
        <v>18.345901219101801</v>
      </c>
      <c r="C150" s="3">
        <v>-2.5983909643194001</v>
      </c>
      <c r="D150" s="10">
        <v>0.53871512240521902</v>
      </c>
      <c r="E150" s="10">
        <v>-4.8233117212642496</v>
      </c>
      <c r="F150" s="11">
        <v>1.4119404494744101E-6</v>
      </c>
      <c r="G150" s="11">
        <v>1.4042129375549899E-4</v>
      </c>
      <c r="I150" t="s">
        <v>312</v>
      </c>
      <c r="J150" s="9" t="s">
        <v>313</v>
      </c>
      <c r="K150" s="10">
        <v>32.098500807571</v>
      </c>
      <c r="L150" s="10">
        <v>22.344472377913799</v>
      </c>
      <c r="M150" s="10">
        <v>30.044536371</v>
      </c>
      <c r="N150" s="10">
        <v>29.559297668669899</v>
      </c>
      <c r="O150" s="10">
        <v>8.5515875816329103</v>
      </c>
      <c r="P150" s="10">
        <v>3.8464445771332398</v>
      </c>
      <c r="Q150" s="10">
        <v>1.97646914979191</v>
      </c>
    </row>
    <row r="151" spans="1:17" x14ac:dyDescent="0.25">
      <c r="A151" t="s">
        <v>314</v>
      </c>
      <c r="B151" s="10">
        <v>257.84347759664001</v>
      </c>
      <c r="C151" s="3">
        <v>-0.92765657809580704</v>
      </c>
      <c r="D151" s="10">
        <v>0.19271174523288401</v>
      </c>
      <c r="E151" s="10">
        <v>-4.8137002598091403</v>
      </c>
      <c r="F151" s="11">
        <v>1.48160983727758E-6</v>
      </c>
      <c r="G151" s="11">
        <v>1.4636117580462199E-4</v>
      </c>
      <c r="I151" t="s">
        <v>314</v>
      </c>
      <c r="J151" s="16" t="s">
        <v>315</v>
      </c>
      <c r="K151" s="10">
        <v>335.96430845257697</v>
      </c>
      <c r="L151" s="10">
        <v>284.59801660290202</v>
      </c>
      <c r="M151" s="10">
        <v>335.95254305754599</v>
      </c>
      <c r="N151" s="10">
        <v>337.46864838398102</v>
      </c>
      <c r="O151" s="10">
        <v>179.58333921429099</v>
      </c>
      <c r="P151" s="10">
        <v>132.702337911097</v>
      </c>
      <c r="Q151" s="10">
        <v>198.63514955408701</v>
      </c>
    </row>
    <row r="152" spans="1:17" x14ac:dyDescent="0.25">
      <c r="A152" t="s">
        <v>316</v>
      </c>
      <c r="B152" s="10">
        <v>294.32861649678199</v>
      </c>
      <c r="C152" s="3">
        <v>0.91256471200161204</v>
      </c>
      <c r="D152" s="10">
        <v>0.19003175334229999</v>
      </c>
      <c r="E152" s="10">
        <v>4.8021696161368803</v>
      </c>
      <c r="F152" s="11">
        <v>1.56955651503256E-6</v>
      </c>
      <c r="G152" s="11">
        <v>1.5401534896509499E-4</v>
      </c>
      <c r="I152" t="s">
        <v>316</v>
      </c>
      <c r="J152" s="16" t="s">
        <v>317</v>
      </c>
      <c r="K152" s="10">
        <v>225.75945567991599</v>
      </c>
      <c r="L152" s="10">
        <v>174.05167957532899</v>
      </c>
      <c r="M152" s="10">
        <v>192.10294467518199</v>
      </c>
      <c r="N152" s="10">
        <v>261.10712940658402</v>
      </c>
      <c r="O152" s="10">
        <v>432.92412132016602</v>
      </c>
      <c r="P152" s="10">
        <v>372.14351283764103</v>
      </c>
      <c r="Q152" s="10">
        <v>402.21147198265299</v>
      </c>
    </row>
    <row r="153" spans="1:17" x14ac:dyDescent="0.25">
      <c r="A153" t="s">
        <v>318</v>
      </c>
      <c r="B153" s="10">
        <v>48.943364148300397</v>
      </c>
      <c r="C153" s="3">
        <v>1.2999646901487001</v>
      </c>
      <c r="D153" s="10">
        <v>0.27111311222877099</v>
      </c>
      <c r="E153" s="10">
        <v>4.7949163338576</v>
      </c>
      <c r="F153" s="11">
        <v>1.6274273903367201E-6</v>
      </c>
      <c r="G153" s="11">
        <v>1.57592787883988E-4</v>
      </c>
      <c r="I153" t="s">
        <v>318</v>
      </c>
      <c r="J153" s="16" t="s">
        <v>319</v>
      </c>
      <c r="K153" s="10">
        <v>29.958600753732899</v>
      </c>
      <c r="L153" s="10">
        <v>25.872546963900199</v>
      </c>
      <c r="M153" s="10">
        <v>34.596738851454603</v>
      </c>
      <c r="N153" s="10">
        <v>29.559297668669899</v>
      </c>
      <c r="O153" s="10">
        <v>80.171133577808504</v>
      </c>
      <c r="P153" s="10">
        <v>66.351168955548403</v>
      </c>
      <c r="Q153" s="10">
        <v>76.094062266988502</v>
      </c>
    </row>
    <row r="154" spans="1:17" x14ac:dyDescent="0.25">
      <c r="A154" t="s">
        <v>320</v>
      </c>
      <c r="B154" s="10">
        <v>119.898868423539</v>
      </c>
      <c r="C154" s="3">
        <v>-1.8796907912321199</v>
      </c>
      <c r="D154" s="10">
        <v>0.39197365945051199</v>
      </c>
      <c r="E154" s="10">
        <v>-4.7954518011928604</v>
      </c>
      <c r="F154" s="11">
        <v>1.6230859378875401E-6</v>
      </c>
      <c r="G154" s="11">
        <v>1.57592787883988E-4</v>
      </c>
      <c r="I154" t="s">
        <v>320</v>
      </c>
      <c r="J154" s="16" t="s">
        <v>321</v>
      </c>
      <c r="K154" s="10">
        <v>216.12990543764499</v>
      </c>
      <c r="L154" s="10">
        <v>58.801243099773203</v>
      </c>
      <c r="M154" s="10">
        <v>201.20734963609101</v>
      </c>
      <c r="N154" s="10">
        <v>220.87364091311699</v>
      </c>
      <c r="O154" s="10">
        <v>42.7579379081646</v>
      </c>
      <c r="P154" s="10">
        <v>46.157334925598903</v>
      </c>
      <c r="Q154" s="10">
        <v>53.364667044381498</v>
      </c>
    </row>
    <row r="155" spans="1:17" x14ac:dyDescent="0.25">
      <c r="A155" t="s">
        <v>322</v>
      </c>
      <c r="B155" s="10">
        <v>84.885379974420999</v>
      </c>
      <c r="C155" s="3">
        <v>1.06530108706682</v>
      </c>
      <c r="D155" s="10">
        <v>0.22298413013212001</v>
      </c>
      <c r="E155" s="10">
        <v>4.7774749101454903</v>
      </c>
      <c r="F155" s="11">
        <v>1.77510190877622E-6</v>
      </c>
      <c r="G155" s="11">
        <v>1.7076944441357699E-4</v>
      </c>
      <c r="I155" t="s">
        <v>322</v>
      </c>
      <c r="J155" s="16" t="s">
        <v>323</v>
      </c>
      <c r="K155" s="10">
        <v>64.197001615142</v>
      </c>
      <c r="L155" s="10">
        <v>55.2731685137868</v>
      </c>
      <c r="M155" s="10">
        <v>60.999513238090998</v>
      </c>
      <c r="N155" s="10">
        <v>50.907679318264798</v>
      </c>
      <c r="O155" s="10">
        <v>135.75645285842199</v>
      </c>
      <c r="P155" s="10">
        <v>115.39333731399699</v>
      </c>
      <c r="Q155" s="10">
        <v>111.670506963243</v>
      </c>
    </row>
    <row r="156" spans="1:17" x14ac:dyDescent="0.25">
      <c r="A156" t="s">
        <v>324</v>
      </c>
      <c r="B156" s="10">
        <v>64.443605189139703</v>
      </c>
      <c r="C156" s="3">
        <v>1.1338878362801099</v>
      </c>
      <c r="D156" s="10">
        <v>0.237427335056099</v>
      </c>
      <c r="E156" s="10">
        <v>4.7757257436773202</v>
      </c>
      <c r="F156" s="11">
        <v>1.7906029316794299E-6</v>
      </c>
      <c r="G156" s="11">
        <v>1.71142107476555E-4</v>
      </c>
      <c r="I156" t="s">
        <v>324</v>
      </c>
      <c r="J156" s="16" t="s">
        <v>325</v>
      </c>
      <c r="K156" s="10">
        <v>43.867951103680397</v>
      </c>
      <c r="L156" s="10">
        <v>37.632795583854801</v>
      </c>
      <c r="M156" s="10">
        <v>40.969822324090899</v>
      </c>
      <c r="N156" s="10">
        <v>47.623312910634802</v>
      </c>
      <c r="O156" s="10">
        <v>91.929566502553797</v>
      </c>
      <c r="P156" s="10">
        <v>95.199503284047694</v>
      </c>
      <c r="Q156" s="10">
        <v>93.882284615115694</v>
      </c>
    </row>
    <row r="157" spans="1:17" x14ac:dyDescent="0.25">
      <c r="A157" t="s">
        <v>326</v>
      </c>
      <c r="B157" s="10">
        <v>62.4834183502849</v>
      </c>
      <c r="C157" s="3">
        <v>1.38009005296642</v>
      </c>
      <c r="D157" s="10">
        <v>0.28966425005804602</v>
      </c>
      <c r="E157" s="10">
        <v>4.7644472961018103</v>
      </c>
      <c r="F157" s="11">
        <v>1.8937200492873701E-6</v>
      </c>
      <c r="G157" s="11">
        <v>1.7983009939007E-4</v>
      </c>
      <c r="I157" t="s">
        <v>326</v>
      </c>
      <c r="J157" s="16" t="s">
        <v>327</v>
      </c>
      <c r="K157" s="10">
        <v>32.098500807571</v>
      </c>
      <c r="L157" s="10">
        <v>39.984845307845802</v>
      </c>
      <c r="M157" s="10">
        <v>36.417619843636402</v>
      </c>
      <c r="N157" s="10">
        <v>39.412396891559901</v>
      </c>
      <c r="O157" s="10">
        <v>130.41171061990201</v>
      </c>
      <c r="P157" s="10">
        <v>73.082446965531503</v>
      </c>
      <c r="Q157" s="10">
        <v>85.976408015947996</v>
      </c>
    </row>
    <row r="158" spans="1:17" x14ac:dyDescent="0.25">
      <c r="A158" t="s">
        <v>328</v>
      </c>
      <c r="B158" s="10">
        <v>32.053653455528298</v>
      </c>
      <c r="C158" s="3">
        <v>1.8064226559902401</v>
      </c>
      <c r="D158" s="10">
        <v>0.37963038796850201</v>
      </c>
      <c r="E158" s="10">
        <v>4.7583721252054101</v>
      </c>
      <c r="F158" s="11">
        <v>1.95160465284018E-6</v>
      </c>
      <c r="G158" s="11">
        <v>1.8413890310996499E-4</v>
      </c>
      <c r="I158" t="s">
        <v>328</v>
      </c>
      <c r="J158" s="16" t="s">
        <v>329</v>
      </c>
      <c r="K158" s="10">
        <v>13.909350349947401</v>
      </c>
      <c r="L158" s="10">
        <v>10.584223757959199</v>
      </c>
      <c r="M158" s="10">
        <v>13.656607441363599</v>
      </c>
      <c r="N158" s="10">
        <v>22.9905648534099</v>
      </c>
      <c r="O158" s="10">
        <v>70.550597548471501</v>
      </c>
      <c r="P158" s="10">
        <v>43.272501492748901</v>
      </c>
      <c r="Q158" s="10">
        <v>49.411728744797699</v>
      </c>
    </row>
    <row r="159" spans="1:17" x14ac:dyDescent="0.25">
      <c r="A159" t="s">
        <v>330</v>
      </c>
      <c r="B159" s="10">
        <v>410.25176514447998</v>
      </c>
      <c r="C159" s="3">
        <v>-0.68574589469632696</v>
      </c>
      <c r="D159" s="10">
        <v>0.144883061310116</v>
      </c>
      <c r="E159" s="10">
        <v>-4.7330991524848898</v>
      </c>
      <c r="F159" s="11">
        <v>2.2111740444946799E-6</v>
      </c>
      <c r="G159" s="11">
        <v>2.0730108764915401E-4</v>
      </c>
      <c r="I159" t="s">
        <v>330</v>
      </c>
      <c r="J159" s="16" t="s">
        <v>331</v>
      </c>
      <c r="K159" s="10">
        <v>486.82726224816003</v>
      </c>
      <c r="L159" s="10">
        <v>515.098889554013</v>
      </c>
      <c r="M159" s="10">
        <v>503.47359433827302</v>
      </c>
      <c r="N159" s="10">
        <v>453.24256425293902</v>
      </c>
      <c r="O159" s="10">
        <v>327.098224997459</v>
      </c>
      <c r="P159" s="10">
        <v>285.59850985214302</v>
      </c>
      <c r="Q159" s="10">
        <v>300.42331076837002</v>
      </c>
    </row>
    <row r="160" spans="1:17" x14ac:dyDescent="0.25">
      <c r="A160" t="s">
        <v>332</v>
      </c>
      <c r="B160" s="10">
        <v>783.53703879938405</v>
      </c>
      <c r="C160" s="3">
        <v>1.0476593564047301</v>
      </c>
      <c r="D160" s="10">
        <v>0.22150034433768401</v>
      </c>
      <c r="E160" s="10">
        <v>4.7298317279703204</v>
      </c>
      <c r="F160" s="11">
        <v>2.2470600778663101E-6</v>
      </c>
      <c r="G160" s="11">
        <v>2.09332134722242E-4</v>
      </c>
      <c r="I160" t="s">
        <v>332</v>
      </c>
      <c r="J160" s="16" t="s">
        <v>333</v>
      </c>
      <c r="K160" s="10">
        <v>421.56031060609899</v>
      </c>
      <c r="L160" s="10">
        <v>746.77578736711905</v>
      </c>
      <c r="M160" s="10">
        <v>540.80165467799998</v>
      </c>
      <c r="N160" s="10">
        <v>442.568373428141</v>
      </c>
      <c r="O160" s="10">
        <v>1248.53178691841</v>
      </c>
      <c r="P160" s="10">
        <v>1058.7338698559199</v>
      </c>
      <c r="Q160" s="10">
        <v>1025.7874887420001</v>
      </c>
    </row>
    <row r="161" spans="1:17" x14ac:dyDescent="0.25">
      <c r="A161" t="s">
        <v>334</v>
      </c>
      <c r="B161" s="10">
        <v>549.70197965172997</v>
      </c>
      <c r="C161" s="3">
        <v>0.72746597250677403</v>
      </c>
      <c r="D161" s="10">
        <v>0.15429272193900301</v>
      </c>
      <c r="E161" s="10">
        <v>4.7148430811556103</v>
      </c>
      <c r="F161" s="11">
        <v>2.4189709812561302E-6</v>
      </c>
      <c r="G161" s="11">
        <v>2.2392977278684899E-4</v>
      </c>
      <c r="I161" t="s">
        <v>334</v>
      </c>
      <c r="J161" s="16" t="s">
        <v>335</v>
      </c>
      <c r="K161" s="10">
        <v>502.87651265194597</v>
      </c>
      <c r="L161" s="10">
        <v>419.84087573238003</v>
      </c>
      <c r="M161" s="10">
        <v>406.05646125654602</v>
      </c>
      <c r="N161" s="10">
        <v>388.37632770224599</v>
      </c>
      <c r="O161" s="10">
        <v>755.74655252680896</v>
      </c>
      <c r="P161" s="10">
        <v>700.05291303824902</v>
      </c>
      <c r="Q161" s="10">
        <v>674.96421465393701</v>
      </c>
    </row>
    <row r="162" spans="1:17" x14ac:dyDescent="0.25">
      <c r="A162" t="s">
        <v>336</v>
      </c>
      <c r="B162" s="10">
        <v>344.21463757455001</v>
      </c>
      <c r="C162" s="3">
        <v>-0.74414515225381495</v>
      </c>
      <c r="D162" s="10">
        <v>0.158265565216411</v>
      </c>
      <c r="E162" s="10">
        <v>-4.7018765657347901</v>
      </c>
      <c r="F162" s="11">
        <v>2.5778132484336799E-6</v>
      </c>
      <c r="G162" s="11">
        <v>2.3714270752309599E-4</v>
      </c>
      <c r="I162" t="s">
        <v>336</v>
      </c>
      <c r="J162" s="16" t="s">
        <v>337</v>
      </c>
      <c r="K162" s="10">
        <v>388.39185977160901</v>
      </c>
      <c r="L162" s="10">
        <v>415.13677628439899</v>
      </c>
      <c r="M162" s="10">
        <v>391.489413319091</v>
      </c>
      <c r="N162" s="10">
        <v>468.84330468918102</v>
      </c>
      <c r="O162" s="10">
        <v>258.68552434439601</v>
      </c>
      <c r="P162" s="10">
        <v>258.67339781221</v>
      </c>
      <c r="Q162" s="10">
        <v>228.28218680096501</v>
      </c>
    </row>
    <row r="163" spans="1:17" x14ac:dyDescent="0.25">
      <c r="A163" t="s">
        <v>338</v>
      </c>
      <c r="B163" s="10">
        <v>107.63151897125501</v>
      </c>
      <c r="C163" s="3">
        <v>0.95155589507656002</v>
      </c>
      <c r="D163" s="10">
        <v>0.202479638412007</v>
      </c>
      <c r="E163" s="10">
        <v>4.6995139982437601</v>
      </c>
      <c r="F163" s="11">
        <v>2.6078134767544201E-6</v>
      </c>
      <c r="G163" s="11">
        <v>2.3841246313259799E-4</v>
      </c>
      <c r="I163" t="s">
        <v>338</v>
      </c>
      <c r="J163" s="16" t="s">
        <v>339</v>
      </c>
      <c r="K163" s="10">
        <v>79.176301992008504</v>
      </c>
      <c r="L163" s="10">
        <v>89.377889511655198</v>
      </c>
      <c r="M163" s="10">
        <v>68.283037206818193</v>
      </c>
      <c r="N163" s="10">
        <v>71.434969365952298</v>
      </c>
      <c r="O163" s="10">
        <v>150.72173112627999</v>
      </c>
      <c r="P163" s="10">
        <v>145.20328278677999</v>
      </c>
      <c r="Q163" s="10">
        <v>149.223420809289</v>
      </c>
    </row>
    <row r="164" spans="1:17" x14ac:dyDescent="0.25">
      <c r="A164" t="s">
        <v>340</v>
      </c>
      <c r="B164" s="10">
        <v>31.723937451746099</v>
      </c>
      <c r="C164" s="3">
        <v>-1.7596153649852999</v>
      </c>
      <c r="D164" s="10">
        <v>0.37463203787351801</v>
      </c>
      <c r="E164" s="10">
        <v>-4.6969164062241298</v>
      </c>
      <c r="F164" s="11">
        <v>2.64118480035252E-6</v>
      </c>
      <c r="G164" s="11">
        <v>2.3997283380486901E-4</v>
      </c>
      <c r="I164" t="s">
        <v>340</v>
      </c>
      <c r="J164" s="16" t="s">
        <v>341</v>
      </c>
      <c r="K164" s="10">
        <v>48.1477512113565</v>
      </c>
      <c r="L164" s="10">
        <v>38.808820445850301</v>
      </c>
      <c r="M164" s="10">
        <v>43.701143812363703</v>
      </c>
      <c r="N164" s="10">
        <v>50.907679318264798</v>
      </c>
      <c r="O164" s="10">
        <v>18.172123610969901</v>
      </c>
      <c r="P164" s="10">
        <v>14.424167164249599</v>
      </c>
      <c r="Q164" s="10">
        <v>7.9058765991676303</v>
      </c>
    </row>
    <row r="165" spans="1:17" x14ac:dyDescent="0.25">
      <c r="A165" t="s">
        <v>342</v>
      </c>
      <c r="B165" s="10">
        <v>107.093905758189</v>
      </c>
      <c r="C165" s="3">
        <v>1.2172141275317601</v>
      </c>
      <c r="D165" s="10">
        <v>0.25924430708146901</v>
      </c>
      <c r="E165" s="10">
        <v>4.6952395646984897</v>
      </c>
      <c r="F165" s="11">
        <v>2.66294449586189E-6</v>
      </c>
      <c r="G165" s="11">
        <v>2.4046552168460801E-4</v>
      </c>
      <c r="I165" t="s">
        <v>342</v>
      </c>
      <c r="J165" s="16" t="s">
        <v>343</v>
      </c>
      <c r="K165" s="10">
        <v>47.077801184437497</v>
      </c>
      <c r="L165" s="10">
        <v>98.786088407618905</v>
      </c>
      <c r="M165" s="10">
        <v>67.372596710727294</v>
      </c>
      <c r="N165" s="10">
        <v>60.760778541154799</v>
      </c>
      <c r="O165" s="10">
        <v>166.75595784184199</v>
      </c>
      <c r="P165" s="10">
        <v>157.70422766246301</v>
      </c>
      <c r="Q165" s="10">
        <v>151.19988995908099</v>
      </c>
    </row>
    <row r="166" spans="1:17" x14ac:dyDescent="0.25">
      <c r="A166" t="s">
        <v>344</v>
      </c>
      <c r="B166" s="10">
        <v>20.616371091303499</v>
      </c>
      <c r="C166" s="3">
        <v>1.9349560915436199</v>
      </c>
      <c r="D166" s="10">
        <v>0.41282980991117701</v>
      </c>
      <c r="E166" s="10">
        <v>4.6870551619320802</v>
      </c>
      <c r="F166" s="11">
        <v>2.7716428099382398E-6</v>
      </c>
      <c r="G166" s="11">
        <v>2.4875494219195701E-4</v>
      </c>
      <c r="I166" t="s">
        <v>344</v>
      </c>
      <c r="J166" s="16" t="s">
        <v>345</v>
      </c>
      <c r="K166" s="10">
        <v>7.4896501884332398</v>
      </c>
      <c r="L166" s="10">
        <v>7.0561491719727796</v>
      </c>
      <c r="M166" s="10">
        <v>9.1044049609091005</v>
      </c>
      <c r="N166" s="10">
        <v>13.137465630519999</v>
      </c>
      <c r="O166" s="10">
        <v>36.344247221939902</v>
      </c>
      <c r="P166" s="10">
        <v>34.618001194199103</v>
      </c>
      <c r="Q166" s="10">
        <v>36.564679271150297</v>
      </c>
    </row>
    <row r="167" spans="1:17" x14ac:dyDescent="0.25">
      <c r="A167" t="s">
        <v>346</v>
      </c>
      <c r="B167" s="10">
        <v>100.439775242509</v>
      </c>
      <c r="C167" s="3">
        <v>-1.1048838699292001</v>
      </c>
      <c r="D167" s="10">
        <v>0.236037150865407</v>
      </c>
      <c r="E167" s="10">
        <v>-4.6809744393128598</v>
      </c>
      <c r="F167" s="11">
        <v>2.8551454025343098E-6</v>
      </c>
      <c r="G167" s="11">
        <v>2.54696273817591E-4</v>
      </c>
      <c r="I167" t="s">
        <v>346</v>
      </c>
      <c r="J167" s="16" t="s">
        <v>347</v>
      </c>
      <c r="K167" s="10">
        <v>139.093503499474</v>
      </c>
      <c r="L167" s="10">
        <v>118.77851106154201</v>
      </c>
      <c r="M167" s="10">
        <v>134.74519342145501</v>
      </c>
      <c r="N167" s="10">
        <v>128.91138149947699</v>
      </c>
      <c r="O167" s="10">
        <v>51.309525489797501</v>
      </c>
      <c r="P167" s="10">
        <v>78.852113831231406</v>
      </c>
      <c r="Q167" s="10">
        <v>51.388197894589602</v>
      </c>
    </row>
    <row r="168" spans="1:17" x14ac:dyDescent="0.25">
      <c r="A168" t="s">
        <v>348</v>
      </c>
      <c r="B168" s="10">
        <v>226.572929585092</v>
      </c>
      <c r="C168" s="3">
        <v>0.87321867098522898</v>
      </c>
      <c r="D168" s="10">
        <v>0.186624068203919</v>
      </c>
      <c r="E168" s="10">
        <v>4.6790249477955097</v>
      </c>
      <c r="F168" s="11">
        <v>2.8824237301781899E-6</v>
      </c>
      <c r="G168" s="11">
        <v>2.5558069207525799E-4</v>
      </c>
      <c r="I168" t="s">
        <v>348</v>
      </c>
      <c r="J168" s="16" t="s">
        <v>349</v>
      </c>
      <c r="K168" s="10">
        <v>140.163453526393</v>
      </c>
      <c r="L168" s="10">
        <v>199.92422653922901</v>
      </c>
      <c r="M168" s="10">
        <v>151.133122351091</v>
      </c>
      <c r="N168" s="10">
        <v>177.355786012019</v>
      </c>
      <c r="O168" s="10">
        <v>296.09872001404</v>
      </c>
      <c r="P168" s="10">
        <v>330.79423363345802</v>
      </c>
      <c r="Q168" s="10">
        <v>290.54096501941098</v>
      </c>
    </row>
    <row r="169" spans="1:17" x14ac:dyDescent="0.25">
      <c r="A169" t="s">
        <v>350</v>
      </c>
      <c r="B169" s="10">
        <v>17.881820816935299</v>
      </c>
      <c r="C169" s="3">
        <v>2.1334099976733598</v>
      </c>
      <c r="D169" s="10">
        <v>0.45749097265803801</v>
      </c>
      <c r="E169" s="10">
        <v>4.66328326716084</v>
      </c>
      <c r="F169" s="11">
        <v>3.11203914987235E-6</v>
      </c>
      <c r="G169" s="11">
        <v>2.7163885687197798E-4</v>
      </c>
      <c r="I169" t="s">
        <v>350</v>
      </c>
      <c r="J169" s="16" t="s">
        <v>351</v>
      </c>
      <c r="K169" s="10">
        <v>8.5596002153522708</v>
      </c>
      <c r="L169" s="10">
        <v>5.8801243099773197</v>
      </c>
      <c r="M169" s="10">
        <v>6.3730834726363703</v>
      </c>
      <c r="N169" s="10">
        <v>8.2109160190749702</v>
      </c>
      <c r="O169" s="10">
        <v>38.482144117348099</v>
      </c>
      <c r="P169" s="10">
        <v>23.078667462799402</v>
      </c>
      <c r="Q169" s="10">
        <v>34.588210121358401</v>
      </c>
    </row>
    <row r="170" spans="1:17" x14ac:dyDescent="0.25">
      <c r="A170" t="s">
        <v>352</v>
      </c>
      <c r="B170" s="10">
        <v>31.054775512966501</v>
      </c>
      <c r="C170" s="3">
        <v>-2.22686128791086</v>
      </c>
      <c r="D170" s="10">
        <v>0.47738448562341901</v>
      </c>
      <c r="E170" s="10">
        <v>-4.66471231255617</v>
      </c>
      <c r="F170" s="11">
        <v>3.09049100032621E-6</v>
      </c>
      <c r="G170" s="11">
        <v>2.7163885687197798E-4</v>
      </c>
      <c r="I170" t="s">
        <v>352</v>
      </c>
      <c r="J170" s="16" t="s">
        <v>353</v>
      </c>
      <c r="K170" s="10">
        <v>44.9379011305994</v>
      </c>
      <c r="L170" s="10">
        <v>67.033417133741395</v>
      </c>
      <c r="M170" s="10">
        <v>51.895108277181897</v>
      </c>
      <c r="N170" s="10">
        <v>23.811656455317401</v>
      </c>
      <c r="O170" s="10">
        <v>6.4136906862246796</v>
      </c>
      <c r="P170" s="10">
        <v>15.385778308533</v>
      </c>
      <c r="Q170" s="10">
        <v>7.9058765991676303</v>
      </c>
    </row>
    <row r="171" spans="1:17" x14ac:dyDescent="0.25">
      <c r="A171" t="s">
        <v>354</v>
      </c>
      <c r="B171" s="10">
        <v>863.24924761976195</v>
      </c>
      <c r="C171" s="3">
        <v>0.93476433096727696</v>
      </c>
      <c r="D171" s="10">
        <v>0.200471423954691</v>
      </c>
      <c r="E171" s="10">
        <v>4.6628308041476503</v>
      </c>
      <c r="F171" s="11">
        <v>3.1188916917836998E-6</v>
      </c>
      <c r="G171" s="11">
        <v>2.7163885687197798E-4</v>
      </c>
      <c r="I171" t="s">
        <v>354</v>
      </c>
      <c r="J171" s="16" t="s">
        <v>355</v>
      </c>
      <c r="K171" s="10">
        <v>704.02711771272402</v>
      </c>
      <c r="L171" s="10">
        <v>463.35379562621301</v>
      </c>
      <c r="M171" s="10">
        <v>559.01046459981899</v>
      </c>
      <c r="N171" s="10">
        <v>755.40427375489799</v>
      </c>
      <c r="O171" s="10">
        <v>1241.0491477844801</v>
      </c>
      <c r="P171" s="10">
        <v>1266.44187702112</v>
      </c>
      <c r="Q171" s="10">
        <v>1053.45805683909</v>
      </c>
    </row>
    <row r="172" spans="1:17" x14ac:dyDescent="0.25">
      <c r="A172" t="s">
        <v>356</v>
      </c>
      <c r="B172" s="10">
        <v>119.336042423807</v>
      </c>
      <c r="C172" s="3">
        <v>-0.92489030242991499</v>
      </c>
      <c r="D172" s="10">
        <v>0.19875752154969201</v>
      </c>
      <c r="E172" s="10">
        <v>-4.65336000981819</v>
      </c>
      <c r="F172" s="11">
        <v>3.26569342612211E-6</v>
      </c>
      <c r="G172" s="11">
        <v>2.8109790373737601E-4</v>
      </c>
      <c r="I172" t="s">
        <v>356</v>
      </c>
      <c r="J172" s="16" t="s">
        <v>357</v>
      </c>
      <c r="K172" s="10">
        <v>135.88365341871699</v>
      </c>
      <c r="L172" s="10">
        <v>144.65105802544201</v>
      </c>
      <c r="M172" s="10">
        <v>152.954003343273</v>
      </c>
      <c r="N172" s="10">
        <v>165.03941198340701</v>
      </c>
      <c r="O172" s="10">
        <v>75.895339786992096</v>
      </c>
      <c r="P172" s="10">
        <v>76.9288915426648</v>
      </c>
      <c r="Q172" s="10">
        <v>83.9999388661561</v>
      </c>
    </row>
    <row r="173" spans="1:17" x14ac:dyDescent="0.25">
      <c r="A173" t="s">
        <v>358</v>
      </c>
      <c r="B173" s="10">
        <v>118.958522802536</v>
      </c>
      <c r="C173" s="3">
        <v>-1.07235328559531</v>
      </c>
      <c r="D173" s="10">
        <v>0.23042338821955499</v>
      </c>
      <c r="E173" s="10">
        <v>-4.65383871785418</v>
      </c>
      <c r="F173" s="11">
        <v>3.2581168493279701E-6</v>
      </c>
      <c r="G173" s="11">
        <v>2.8109790373737601E-4</v>
      </c>
      <c r="I173" t="s">
        <v>358</v>
      </c>
      <c r="J173" s="16" t="s">
        <v>359</v>
      </c>
      <c r="K173" s="10">
        <v>147.65310371482701</v>
      </c>
      <c r="L173" s="10">
        <v>190.51602764326501</v>
      </c>
      <c r="M173" s="10">
        <v>119.267704987909</v>
      </c>
      <c r="N173" s="10">
        <v>156.82849596433201</v>
      </c>
      <c r="O173" s="10">
        <v>68.412700653063297</v>
      </c>
      <c r="P173" s="10">
        <v>77.890502686948096</v>
      </c>
      <c r="Q173" s="10">
        <v>72.141123967404695</v>
      </c>
    </row>
    <row r="174" spans="1:17" x14ac:dyDescent="0.25">
      <c r="A174" t="s">
        <v>360</v>
      </c>
      <c r="B174" s="10">
        <v>45.806726133460103</v>
      </c>
      <c r="C174" s="3">
        <v>1.49900507682533</v>
      </c>
      <c r="D174" s="10">
        <v>0.32302065383026801</v>
      </c>
      <c r="E174" s="10">
        <v>4.6405858543428797</v>
      </c>
      <c r="F174" s="11">
        <v>3.4742279343083399E-6</v>
      </c>
      <c r="G174" s="11">
        <v>2.9730907537839802E-4</v>
      </c>
      <c r="I174" t="s">
        <v>360</v>
      </c>
      <c r="J174" s="16" t="s">
        <v>361</v>
      </c>
      <c r="K174" s="10">
        <v>24.608850619137801</v>
      </c>
      <c r="L174" s="10">
        <v>31.7526712738775</v>
      </c>
      <c r="M174" s="10">
        <v>27.313214882727301</v>
      </c>
      <c r="N174" s="10">
        <v>19.706198445779901</v>
      </c>
      <c r="O174" s="10">
        <v>59.861113071430402</v>
      </c>
      <c r="P174" s="10">
        <v>97.1227255726143</v>
      </c>
      <c r="Q174" s="10">
        <v>60.282309068653198</v>
      </c>
    </row>
    <row r="175" spans="1:17" x14ac:dyDescent="0.25">
      <c r="A175" t="s">
        <v>362</v>
      </c>
      <c r="B175" s="10">
        <v>26.530178444494499</v>
      </c>
      <c r="C175" s="3">
        <v>-2.01462716027341</v>
      </c>
      <c r="D175" s="10">
        <v>0.43724904558678701</v>
      </c>
      <c r="E175" s="10">
        <v>-4.60750499196583</v>
      </c>
      <c r="F175" s="11">
        <v>4.0752942339575397E-6</v>
      </c>
      <c r="G175" s="11">
        <v>3.4672980248335802E-4</v>
      </c>
      <c r="I175" t="s">
        <v>362</v>
      </c>
      <c r="J175" s="16" t="s">
        <v>363</v>
      </c>
      <c r="K175" s="10">
        <v>42.798001076761302</v>
      </c>
      <c r="L175" s="10">
        <v>22.344472377913799</v>
      </c>
      <c r="M175" s="10">
        <v>42.790703316272797</v>
      </c>
      <c r="N175" s="10">
        <v>48.444404512542299</v>
      </c>
      <c r="O175" s="10">
        <v>11.7584329247453</v>
      </c>
      <c r="P175" s="10">
        <v>7.6928891542664797</v>
      </c>
      <c r="Q175" s="10">
        <v>9.8823457489595405</v>
      </c>
    </row>
    <row r="176" spans="1:17" x14ac:dyDescent="0.25">
      <c r="A176" t="s">
        <v>364</v>
      </c>
      <c r="B176" s="10">
        <v>84.160691106486198</v>
      </c>
      <c r="C176" s="3">
        <v>-1.2768083092563001</v>
      </c>
      <c r="D176" s="10">
        <v>0.27744147143188602</v>
      </c>
      <c r="E176" s="10">
        <v>-4.6020816666904301</v>
      </c>
      <c r="F176" s="11">
        <v>4.1828911848132401E-6</v>
      </c>
      <c r="G176" s="11">
        <v>3.5298561146561799E-4</v>
      </c>
      <c r="I176" t="s">
        <v>364</v>
      </c>
      <c r="J176" s="16" t="s">
        <v>365</v>
      </c>
      <c r="K176" s="10">
        <v>112.344752826499</v>
      </c>
      <c r="L176" s="10">
        <v>72.913541443718699</v>
      </c>
      <c r="M176" s="10">
        <v>131.10343143709099</v>
      </c>
      <c r="N176" s="10">
        <v>133.016839509015</v>
      </c>
      <c r="O176" s="10">
        <v>49.171628594389198</v>
      </c>
      <c r="P176" s="10">
        <v>48.080557214165502</v>
      </c>
      <c r="Q176" s="10">
        <v>42.494086720525999</v>
      </c>
    </row>
    <row r="177" spans="1:17" x14ac:dyDescent="0.25">
      <c r="A177" t="s">
        <v>366</v>
      </c>
      <c r="B177" s="10">
        <v>296.38363158510299</v>
      </c>
      <c r="C177" s="3">
        <v>0.95713081142801204</v>
      </c>
      <c r="D177" s="10">
        <v>0.20800901005900399</v>
      </c>
      <c r="E177" s="10">
        <v>4.6013911183775704</v>
      </c>
      <c r="F177" s="11">
        <v>4.1967852440032099E-6</v>
      </c>
      <c r="G177" s="11">
        <v>3.5298561146561799E-4</v>
      </c>
      <c r="I177" t="s">
        <v>366</v>
      </c>
      <c r="J177" s="16" t="s">
        <v>367</v>
      </c>
      <c r="K177" s="10">
        <v>218.269805491483</v>
      </c>
      <c r="L177" s="10">
        <v>158.76335636938799</v>
      </c>
      <c r="M177" s="10">
        <v>208.49087360481801</v>
      </c>
      <c r="N177" s="10">
        <v>257.82276299895398</v>
      </c>
      <c r="O177" s="10">
        <v>427.57937908164598</v>
      </c>
      <c r="P177" s="10">
        <v>345.218400797708</v>
      </c>
      <c r="Q177" s="10">
        <v>458.54084275172301</v>
      </c>
    </row>
    <row r="178" spans="1:17" x14ac:dyDescent="0.25">
      <c r="A178" t="s">
        <v>368</v>
      </c>
      <c r="B178" s="10">
        <v>1205.8600975434499</v>
      </c>
      <c r="C178" s="3">
        <v>-0.85437951663485301</v>
      </c>
      <c r="D178" s="10">
        <v>0.18595577776629599</v>
      </c>
      <c r="E178" s="10">
        <v>-4.5945306292585899</v>
      </c>
      <c r="F178" s="11">
        <v>4.3372442037404297E-6</v>
      </c>
      <c r="G178" s="11">
        <v>3.6272668997076901E-4</v>
      </c>
      <c r="I178" t="s">
        <v>368</v>
      </c>
      <c r="J178" s="16" t="s">
        <v>369</v>
      </c>
      <c r="K178" s="10">
        <v>1717.2697932050501</v>
      </c>
      <c r="L178" s="10">
        <v>1435.9263564964599</v>
      </c>
      <c r="M178" s="10">
        <v>1158.9907515237301</v>
      </c>
      <c r="N178" s="10">
        <v>1653.6784862417001</v>
      </c>
      <c r="O178" s="10">
        <v>909.67512899620101</v>
      </c>
      <c r="P178" s="10">
        <v>709.66902448108203</v>
      </c>
      <c r="Q178" s="10">
        <v>855.811141859896</v>
      </c>
    </row>
    <row r="179" spans="1:17" x14ac:dyDescent="0.25">
      <c r="A179" t="s">
        <v>370</v>
      </c>
      <c r="B179" s="10">
        <v>25.201230516404198</v>
      </c>
      <c r="C179" s="3">
        <v>1.75275583237562</v>
      </c>
      <c r="D179" s="10">
        <v>0.38164486656229402</v>
      </c>
      <c r="E179" s="10">
        <v>4.5926356829157902</v>
      </c>
      <c r="F179" s="11">
        <v>4.37682759548224E-6</v>
      </c>
      <c r="G179" s="11">
        <v>3.6396906993165602E-4</v>
      </c>
      <c r="I179" t="s">
        <v>370</v>
      </c>
      <c r="J179" s="16" t="s">
        <v>371</v>
      </c>
      <c r="K179" s="10">
        <v>17.119200430704499</v>
      </c>
      <c r="L179" s="10">
        <v>11.7602486199546</v>
      </c>
      <c r="M179" s="10">
        <v>8.1939644648181904</v>
      </c>
      <c r="N179" s="10">
        <v>13.137465630519999</v>
      </c>
      <c r="O179" s="10">
        <v>37.413195669643997</v>
      </c>
      <c r="P179" s="10">
        <v>41.349279204182302</v>
      </c>
      <c r="Q179" s="10">
        <v>47.435259595005803</v>
      </c>
    </row>
    <row r="180" spans="1:17" x14ac:dyDescent="0.25">
      <c r="A180" t="s">
        <v>372</v>
      </c>
      <c r="B180" s="10">
        <v>245.318752476573</v>
      </c>
      <c r="C180" s="3">
        <v>-1.10547390686078</v>
      </c>
      <c r="D180" s="10">
        <v>0.241001016252998</v>
      </c>
      <c r="E180" s="10">
        <v>-4.5870093165925603</v>
      </c>
      <c r="F180" s="11">
        <v>4.4964062323060004E-6</v>
      </c>
      <c r="G180" s="11">
        <v>3.6973521415258097E-4</v>
      </c>
      <c r="I180" t="s">
        <v>372</v>
      </c>
      <c r="J180" s="16" t="s">
        <v>373</v>
      </c>
      <c r="K180" s="10">
        <v>284.60670716046297</v>
      </c>
      <c r="L180" s="10">
        <v>459.82572104022597</v>
      </c>
      <c r="M180" s="10">
        <v>268.57994634681802</v>
      </c>
      <c r="N180" s="10">
        <v>261.10712940658402</v>
      </c>
      <c r="O180" s="10">
        <v>137.89434975383099</v>
      </c>
      <c r="P180" s="10">
        <v>148.08811621963</v>
      </c>
      <c r="Q180" s="10">
        <v>157.12929740845701</v>
      </c>
    </row>
    <row r="181" spans="1:17" x14ac:dyDescent="0.25">
      <c r="A181" t="s">
        <v>374</v>
      </c>
      <c r="B181" s="10">
        <v>63.071790371089897</v>
      </c>
      <c r="C181" s="3">
        <v>-1.2090077237522101</v>
      </c>
      <c r="D181" s="10">
        <v>0.26354502607403602</v>
      </c>
      <c r="E181" s="10">
        <v>-4.5874807115979204</v>
      </c>
      <c r="F181" s="11">
        <v>4.4862686240579898E-6</v>
      </c>
      <c r="G181" s="11">
        <v>3.6973521415258097E-4</v>
      </c>
      <c r="I181" t="s">
        <v>374</v>
      </c>
      <c r="J181" s="16" t="s">
        <v>375</v>
      </c>
      <c r="K181" s="10">
        <v>80.246252018927507</v>
      </c>
      <c r="L181" s="10">
        <v>68.209441995736896</v>
      </c>
      <c r="M181" s="10">
        <v>90.133609113000105</v>
      </c>
      <c r="N181" s="10">
        <v>94.425534219362206</v>
      </c>
      <c r="O181" s="10">
        <v>35.2752987742358</v>
      </c>
      <c r="P181" s="10">
        <v>32.694778905632504</v>
      </c>
      <c r="Q181" s="10">
        <v>40.517617570734103</v>
      </c>
    </row>
    <row r="182" spans="1:17" x14ac:dyDescent="0.25">
      <c r="A182" t="s">
        <v>376</v>
      </c>
      <c r="B182" s="10">
        <v>57.289528406039999</v>
      </c>
      <c r="C182" s="3">
        <v>1.23180938277952</v>
      </c>
      <c r="D182" s="10">
        <v>0.269218037743718</v>
      </c>
      <c r="E182" s="10">
        <v>4.5755083615613596</v>
      </c>
      <c r="F182" s="11">
        <v>4.7506499092252603E-6</v>
      </c>
      <c r="G182" s="11">
        <v>3.8847120007714798E-4</v>
      </c>
      <c r="I182" t="s">
        <v>376</v>
      </c>
      <c r="J182" s="16" t="s">
        <v>377</v>
      </c>
      <c r="K182" s="10">
        <v>36.378300915247102</v>
      </c>
      <c r="L182" s="10">
        <v>39.984845307845802</v>
      </c>
      <c r="M182" s="10">
        <v>33.686298355363697</v>
      </c>
      <c r="N182" s="10">
        <v>35.306938882022401</v>
      </c>
      <c r="O182" s="10">
        <v>104.75694787500299</v>
      </c>
      <c r="P182" s="10">
        <v>81.736947264081294</v>
      </c>
      <c r="Q182" s="10">
        <v>69.176420242716802</v>
      </c>
    </row>
    <row r="183" spans="1:17" x14ac:dyDescent="0.25">
      <c r="A183" t="s">
        <v>378</v>
      </c>
      <c r="B183" s="10">
        <v>302.12651857719101</v>
      </c>
      <c r="C183" s="3">
        <v>1.0755465117635501</v>
      </c>
      <c r="D183" s="10">
        <v>0.235334351900538</v>
      </c>
      <c r="E183" s="10">
        <v>4.5702911754171804</v>
      </c>
      <c r="F183" s="11">
        <v>4.87047029600211E-6</v>
      </c>
      <c r="G183" s="11">
        <v>3.9606879716494502E-4</v>
      </c>
      <c r="I183" t="s">
        <v>378</v>
      </c>
      <c r="J183" s="16" t="s">
        <v>379</v>
      </c>
      <c r="K183" s="10">
        <v>227.89935573375399</v>
      </c>
      <c r="L183" s="10">
        <v>188.163977919274</v>
      </c>
      <c r="M183" s="10">
        <v>209.40131410090899</v>
      </c>
      <c r="N183" s="10">
        <v>193.777618050169</v>
      </c>
      <c r="O183" s="10">
        <v>597.54218226659998</v>
      </c>
      <c r="P183" s="10">
        <v>377.91317970334097</v>
      </c>
      <c r="Q183" s="10">
        <v>320.188002266289</v>
      </c>
    </row>
    <row r="184" spans="1:17" x14ac:dyDescent="0.25">
      <c r="A184" t="s">
        <v>380</v>
      </c>
      <c r="B184" s="10">
        <v>65.627844704293196</v>
      </c>
      <c r="C184" s="3">
        <v>-1.29172539791765</v>
      </c>
      <c r="D184" s="10">
        <v>0.28278422525927299</v>
      </c>
      <c r="E184" s="10">
        <v>-4.5678835045813599</v>
      </c>
      <c r="F184" s="11">
        <v>4.9267370737661598E-6</v>
      </c>
      <c r="G184" s="11">
        <v>3.98443093344858E-4</v>
      </c>
      <c r="I184" t="s">
        <v>380</v>
      </c>
      <c r="J184" s="16" t="s">
        <v>381</v>
      </c>
      <c r="K184" s="10">
        <v>72.756601830494304</v>
      </c>
      <c r="L184" s="10">
        <v>115.25043647555501</v>
      </c>
      <c r="M184" s="10">
        <v>89.223168616909106</v>
      </c>
      <c r="N184" s="10">
        <v>74.719335773582301</v>
      </c>
      <c r="O184" s="10">
        <v>34.206350326531599</v>
      </c>
      <c r="P184" s="10">
        <v>31.7331677613492</v>
      </c>
      <c r="Q184" s="10">
        <v>41.505852145630101</v>
      </c>
    </row>
    <row r="185" spans="1:17" x14ac:dyDescent="0.25">
      <c r="A185" t="s">
        <v>382</v>
      </c>
      <c r="B185" s="10">
        <v>116.121549656005</v>
      </c>
      <c r="C185" s="3">
        <v>1.00848642312909</v>
      </c>
      <c r="D185" s="10">
        <v>0.22109792023826999</v>
      </c>
      <c r="E185" s="10">
        <v>4.5612659858685003</v>
      </c>
      <c r="F185" s="11">
        <v>5.08461223122333E-6</v>
      </c>
      <c r="G185" s="11">
        <v>4.0896397503484202E-4</v>
      </c>
      <c r="I185" t="s">
        <v>382</v>
      </c>
      <c r="J185" s="16" t="s">
        <v>383</v>
      </c>
      <c r="K185" s="10">
        <v>83.4561020996846</v>
      </c>
      <c r="L185" s="10">
        <v>87.025839787664296</v>
      </c>
      <c r="M185" s="10">
        <v>76.477001671636401</v>
      </c>
      <c r="N185" s="10">
        <v>77.182610579304793</v>
      </c>
      <c r="O185" s="10">
        <v>198.82441127296499</v>
      </c>
      <c r="P185" s="10">
        <v>130.77911562253001</v>
      </c>
      <c r="Q185" s="10">
        <v>159.105766558249</v>
      </c>
    </row>
    <row r="186" spans="1:17" x14ac:dyDescent="0.25">
      <c r="A186" t="s">
        <v>384</v>
      </c>
      <c r="B186" s="10">
        <v>23.944848460723499</v>
      </c>
      <c r="C186" s="3">
        <v>2.0265392037053598</v>
      </c>
      <c r="D186" s="10">
        <v>0.44443584082614501</v>
      </c>
      <c r="E186" s="10">
        <v>4.5598014776177997</v>
      </c>
      <c r="F186" s="11">
        <v>5.1202001612619498E-6</v>
      </c>
      <c r="G186" s="11">
        <v>4.0958818572616601E-4</v>
      </c>
      <c r="I186" t="s">
        <v>384</v>
      </c>
      <c r="J186" s="16" t="s">
        <v>385</v>
      </c>
      <c r="K186" s="10">
        <v>9.6295502422713</v>
      </c>
      <c r="L186" s="10">
        <v>12.936273481950099</v>
      </c>
      <c r="M186" s="10">
        <v>8.1939644648181904</v>
      </c>
      <c r="N186" s="10">
        <v>10.674190824797501</v>
      </c>
      <c r="O186" s="10">
        <v>56.654267728317997</v>
      </c>
      <c r="P186" s="10">
        <v>23.078667462799402</v>
      </c>
      <c r="Q186" s="10">
        <v>46.447025020109898</v>
      </c>
    </row>
    <row r="187" spans="1:17" x14ac:dyDescent="0.25">
      <c r="A187" t="s">
        <v>386</v>
      </c>
      <c r="B187" s="10">
        <v>627.37324446161006</v>
      </c>
      <c r="C187" s="3">
        <v>-0.69094146308920701</v>
      </c>
      <c r="D187" s="10">
        <v>0.15176096369891301</v>
      </c>
      <c r="E187" s="10">
        <v>-4.5528273295628496</v>
      </c>
      <c r="F187" s="11">
        <v>5.2929714960910602E-6</v>
      </c>
      <c r="G187" s="11">
        <v>4.2112025649169901E-4</v>
      </c>
      <c r="I187" t="s">
        <v>386</v>
      </c>
      <c r="J187" s="16" t="s">
        <v>387</v>
      </c>
      <c r="K187" s="10">
        <v>779.99356962397599</v>
      </c>
      <c r="L187" s="10">
        <v>798.52088129491995</v>
      </c>
      <c r="M187" s="10">
        <v>689.20345554081905</v>
      </c>
      <c r="N187" s="10">
        <v>730.77152569767304</v>
      </c>
      <c r="O187" s="10">
        <v>528.060533165832</v>
      </c>
      <c r="P187" s="10">
        <v>415.41601433039</v>
      </c>
      <c r="Q187" s="10">
        <v>449.64673157765901</v>
      </c>
    </row>
    <row r="188" spans="1:17" x14ac:dyDescent="0.25">
      <c r="A188" t="s">
        <v>388</v>
      </c>
      <c r="B188" s="10">
        <v>1563.8618720321101</v>
      </c>
      <c r="C188" s="3">
        <v>-0.69774915859963005</v>
      </c>
      <c r="D188" s="10">
        <v>0.15423323336773501</v>
      </c>
      <c r="E188" s="10">
        <v>-4.5239871029351999</v>
      </c>
      <c r="F188" s="11">
        <v>6.0685423895091099E-6</v>
      </c>
      <c r="G188" s="11">
        <v>4.8023051307088499E-4</v>
      </c>
      <c r="I188" t="s">
        <v>388</v>
      </c>
      <c r="J188" s="16" t="s">
        <v>389</v>
      </c>
      <c r="K188" s="10">
        <v>1878.8322472698201</v>
      </c>
      <c r="L188" s="10">
        <v>2012.1785388742401</v>
      </c>
      <c r="M188" s="10">
        <v>1771.71720539291</v>
      </c>
      <c r="N188" s="10">
        <v>1822.82335623464</v>
      </c>
      <c r="O188" s="10">
        <v>1287.0139310357499</v>
      </c>
      <c r="P188" s="10">
        <v>951.03342169619305</v>
      </c>
      <c r="Q188" s="10">
        <v>1223.4344037211899</v>
      </c>
    </row>
    <row r="189" spans="1:17" x14ac:dyDescent="0.25">
      <c r="A189" t="s">
        <v>390</v>
      </c>
      <c r="B189" s="10">
        <v>29.5866555808852</v>
      </c>
      <c r="C189" s="3">
        <v>1.6513822627914501</v>
      </c>
      <c r="D189" s="10">
        <v>0.36513710376303199</v>
      </c>
      <c r="E189" s="10">
        <v>4.5226361434448297</v>
      </c>
      <c r="F189" s="11">
        <v>6.1074177925694199E-6</v>
      </c>
      <c r="G189" s="11">
        <v>4.8072236625042397E-4</v>
      </c>
      <c r="I189" t="s">
        <v>390</v>
      </c>
      <c r="J189" s="16" t="s">
        <v>391</v>
      </c>
      <c r="K189" s="10">
        <v>21.399000538380701</v>
      </c>
      <c r="L189" s="10">
        <v>16.464348067936498</v>
      </c>
      <c r="M189" s="10">
        <v>14.5670479374546</v>
      </c>
      <c r="N189" s="10">
        <v>9.8530992228899699</v>
      </c>
      <c r="O189" s="10">
        <v>52.378473937501603</v>
      </c>
      <c r="P189" s="10">
        <v>51.9270017912987</v>
      </c>
      <c r="Q189" s="10">
        <v>40.517617570734103</v>
      </c>
    </row>
    <row r="190" spans="1:17" x14ac:dyDescent="0.25">
      <c r="A190" t="s">
        <v>392</v>
      </c>
      <c r="B190" s="10">
        <v>33.6448278036573</v>
      </c>
      <c r="C190" s="3">
        <v>-1.62113527618557</v>
      </c>
      <c r="D190" s="10">
        <v>0.35963703817937098</v>
      </c>
      <c r="E190" s="10">
        <v>-4.50769832938348</v>
      </c>
      <c r="F190" s="11">
        <v>6.5534663020030501E-6</v>
      </c>
      <c r="G190" s="11">
        <v>5.1308760903820698E-4</v>
      </c>
      <c r="I190" t="s">
        <v>392</v>
      </c>
      <c r="J190" s="16" t="s">
        <v>393</v>
      </c>
      <c r="K190" s="10">
        <v>53.497501345951697</v>
      </c>
      <c r="L190" s="10">
        <v>49.393044203809502</v>
      </c>
      <c r="M190" s="10">
        <v>37.328060339727301</v>
      </c>
      <c r="N190" s="10">
        <v>49.265496114449803</v>
      </c>
      <c r="O190" s="10">
        <v>14.965278267857601</v>
      </c>
      <c r="P190" s="10">
        <v>20.1938340299495</v>
      </c>
      <c r="Q190" s="10">
        <v>10.870580323855499</v>
      </c>
    </row>
    <row r="191" spans="1:17" x14ac:dyDescent="0.25">
      <c r="A191" t="s">
        <v>394</v>
      </c>
      <c r="B191" s="10">
        <v>12.0041524129193</v>
      </c>
      <c r="C191" s="3">
        <v>-3.5539601984601501</v>
      </c>
      <c r="D191" s="10">
        <v>0.78908560111223802</v>
      </c>
      <c r="E191" s="10">
        <v>-4.5038969073199997</v>
      </c>
      <c r="F191" s="11">
        <v>6.6718581611241604E-6</v>
      </c>
      <c r="G191" s="11">
        <v>5.19593017320563E-4</v>
      </c>
      <c r="I191" t="s">
        <v>394</v>
      </c>
      <c r="J191" s="16" t="s">
        <v>395</v>
      </c>
      <c r="K191" s="10">
        <v>24.608850619137801</v>
      </c>
      <c r="L191" s="10">
        <v>21.168447515918299</v>
      </c>
      <c r="M191" s="10">
        <v>20.940131410090899</v>
      </c>
      <c r="N191" s="10">
        <v>12.316374028612501</v>
      </c>
      <c r="O191" s="10">
        <v>1.06894844770411</v>
      </c>
      <c r="P191" s="10">
        <v>0.96161114428330996</v>
      </c>
      <c r="Q191" s="10">
        <v>2.96470372468786</v>
      </c>
    </row>
    <row r="192" spans="1:17" x14ac:dyDescent="0.25">
      <c r="A192" t="s">
        <v>396</v>
      </c>
      <c r="B192" s="10">
        <v>947.02052608566896</v>
      </c>
      <c r="C192" s="3">
        <v>0.63592604899133298</v>
      </c>
      <c r="D192" s="10">
        <v>0.14131416822008999</v>
      </c>
      <c r="E192" s="10">
        <v>4.50008698349985</v>
      </c>
      <c r="F192" s="11">
        <v>6.7925661501160903E-6</v>
      </c>
      <c r="G192" s="11">
        <v>5.2620937454504605E-4</v>
      </c>
      <c r="I192" t="s">
        <v>396</v>
      </c>
      <c r="J192" s="16" t="s">
        <v>397</v>
      </c>
      <c r="K192" s="10">
        <v>754.31476897791902</v>
      </c>
      <c r="L192" s="10">
        <v>690.32659399133695</v>
      </c>
      <c r="M192" s="10">
        <v>771.14310018900096</v>
      </c>
      <c r="N192" s="10">
        <v>844.08216676090694</v>
      </c>
      <c r="O192" s="10">
        <v>1301.9792093036101</v>
      </c>
      <c r="P192" s="10">
        <v>1131.8163168214601</v>
      </c>
      <c r="Q192" s="10">
        <v>1135.48152655545</v>
      </c>
    </row>
    <row r="193" spans="1:17" x14ac:dyDescent="0.25">
      <c r="A193" t="s">
        <v>398</v>
      </c>
      <c r="B193" s="10">
        <v>637.41795380462895</v>
      </c>
      <c r="C193" s="3">
        <v>-1.08068713330878</v>
      </c>
      <c r="D193" s="10">
        <v>0.243449380712015</v>
      </c>
      <c r="E193" s="10">
        <v>-4.4390629795323502</v>
      </c>
      <c r="F193" s="11">
        <v>9.0351377130826306E-6</v>
      </c>
      <c r="G193" s="11">
        <v>6.96273256538551E-4</v>
      </c>
      <c r="I193" t="s">
        <v>398</v>
      </c>
      <c r="J193" s="16" t="s">
        <v>399</v>
      </c>
      <c r="K193" s="10">
        <v>683.69806720126201</v>
      </c>
      <c r="L193" s="10">
        <v>776.17640891700603</v>
      </c>
      <c r="M193" s="10">
        <v>676.45728859554595</v>
      </c>
      <c r="N193" s="10">
        <v>1156.9180670876599</v>
      </c>
      <c r="O193" s="10">
        <v>429.71727597705399</v>
      </c>
      <c r="P193" s="10">
        <v>294.253010150693</v>
      </c>
      <c r="Q193" s="10">
        <v>444.70555870317901</v>
      </c>
    </row>
    <row r="194" spans="1:17" x14ac:dyDescent="0.25">
      <c r="A194" t="s">
        <v>400</v>
      </c>
      <c r="B194" s="10">
        <v>302.799774131785</v>
      </c>
      <c r="C194" s="3">
        <v>-0.82935668519782502</v>
      </c>
      <c r="D194" s="10">
        <v>0.187038329648717</v>
      </c>
      <c r="E194" s="10">
        <v>-4.4341536130881201</v>
      </c>
      <c r="F194" s="11">
        <v>9.2434704045909998E-6</v>
      </c>
      <c r="G194" s="11">
        <v>7.0861792127695201E-4</v>
      </c>
      <c r="I194" t="s">
        <v>400</v>
      </c>
      <c r="J194" s="16" t="s">
        <v>401</v>
      </c>
      <c r="K194" s="10">
        <v>341.31405858717198</v>
      </c>
      <c r="L194" s="10">
        <v>462.17777076421697</v>
      </c>
      <c r="M194" s="10">
        <v>344.146507522364</v>
      </c>
      <c r="N194" s="10">
        <v>343.21628959733403</v>
      </c>
      <c r="O194" s="10">
        <v>234.099710047201</v>
      </c>
      <c r="P194" s="10">
        <v>201.938340299495</v>
      </c>
      <c r="Q194" s="10">
        <v>192.70574210471099</v>
      </c>
    </row>
    <row r="195" spans="1:17" x14ac:dyDescent="0.25">
      <c r="A195" t="s">
        <v>402</v>
      </c>
      <c r="B195" s="10">
        <v>258.38179998361301</v>
      </c>
      <c r="C195" s="3">
        <v>0.85214981899069397</v>
      </c>
      <c r="D195" s="10">
        <v>0.19234420585793499</v>
      </c>
      <c r="E195" s="10">
        <v>4.4303378684569701</v>
      </c>
      <c r="F195" s="11">
        <v>9.4085561806759508E-6</v>
      </c>
      <c r="G195" s="11">
        <v>7.1753646851486705E-4</v>
      </c>
      <c r="I195" t="s">
        <v>402</v>
      </c>
      <c r="J195" s="16" t="s">
        <v>403</v>
      </c>
      <c r="K195" s="10">
        <v>181.891504576236</v>
      </c>
      <c r="L195" s="10">
        <v>210.50845029718801</v>
      </c>
      <c r="M195" s="10">
        <v>185.729861202546</v>
      </c>
      <c r="N195" s="10">
        <v>190.49325164253901</v>
      </c>
      <c r="O195" s="10">
        <v>343.132451713021</v>
      </c>
      <c r="P195" s="10">
        <v>277.90562069787597</v>
      </c>
      <c r="Q195" s="10">
        <v>419.01145975588503</v>
      </c>
    </row>
    <row r="196" spans="1:17" x14ac:dyDescent="0.25">
      <c r="A196" t="s">
        <v>404</v>
      </c>
      <c r="B196" s="10">
        <v>476.503346841976</v>
      </c>
      <c r="C196" s="3">
        <v>-0.76026070120939704</v>
      </c>
      <c r="D196" s="10">
        <v>0.17167669677517</v>
      </c>
      <c r="E196" s="10">
        <v>-4.42844436950603</v>
      </c>
      <c r="F196" s="11">
        <v>9.49151924982287E-6</v>
      </c>
      <c r="G196" s="11">
        <v>7.2013232906259202E-4</v>
      </c>
      <c r="I196" t="s">
        <v>404</v>
      </c>
      <c r="J196" s="16" t="s">
        <v>405</v>
      </c>
      <c r="K196" s="10">
        <v>572.42326440168301</v>
      </c>
      <c r="L196" s="10">
        <v>532.73926248394503</v>
      </c>
      <c r="M196" s="10">
        <v>500.74227285000001</v>
      </c>
      <c r="N196" s="10">
        <v>705.31768603854005</v>
      </c>
      <c r="O196" s="10">
        <v>351.68403929465302</v>
      </c>
      <c r="P196" s="10">
        <v>334.640678210592</v>
      </c>
      <c r="Q196" s="10">
        <v>337.97622461441603</v>
      </c>
    </row>
    <row r="197" spans="1:17" x14ac:dyDescent="0.25">
      <c r="A197" t="s">
        <v>406</v>
      </c>
      <c r="B197" s="10">
        <v>64.749808209285604</v>
      </c>
      <c r="C197" s="3">
        <v>-1.3154888265275</v>
      </c>
      <c r="D197" s="10">
        <v>0.29746640214818898</v>
      </c>
      <c r="E197" s="10">
        <v>-4.4223106106354901</v>
      </c>
      <c r="F197" s="11">
        <v>9.7650935167172299E-6</v>
      </c>
      <c r="G197" s="11">
        <v>7.3708928960287696E-4</v>
      </c>
      <c r="I197" t="s">
        <v>406</v>
      </c>
      <c r="J197" s="16" t="s">
        <v>407</v>
      </c>
      <c r="K197" s="10">
        <v>79.176301992008504</v>
      </c>
      <c r="L197" s="10">
        <v>123.48261050952399</v>
      </c>
      <c r="M197" s="10">
        <v>73.745680183363703</v>
      </c>
      <c r="N197" s="10">
        <v>72.256060967859796</v>
      </c>
      <c r="O197" s="10">
        <v>35.2752987742358</v>
      </c>
      <c r="P197" s="10">
        <v>30.771556617065901</v>
      </c>
      <c r="Q197" s="10">
        <v>38.5411484209422</v>
      </c>
    </row>
    <row r="198" spans="1:17" x14ac:dyDescent="0.25">
      <c r="A198" t="s">
        <v>408</v>
      </c>
      <c r="B198" s="10">
        <v>66.801135594336003</v>
      </c>
      <c r="C198" s="3">
        <v>1.3778106232679801</v>
      </c>
      <c r="D198" s="10">
        <v>0.31185725612793003</v>
      </c>
      <c r="E198" s="10">
        <v>4.4180810168571902</v>
      </c>
      <c r="F198" s="11">
        <v>9.9581095891909106E-6</v>
      </c>
      <c r="G198" s="11">
        <v>7.4782354613929102E-4</v>
      </c>
      <c r="I198" t="s">
        <v>408</v>
      </c>
      <c r="J198" s="16" t="s">
        <v>409</v>
      </c>
      <c r="K198" s="10">
        <v>27.818700699894901</v>
      </c>
      <c r="L198" s="10">
        <v>38.808820445850301</v>
      </c>
      <c r="M198" s="10">
        <v>42.790703316272797</v>
      </c>
      <c r="N198" s="10">
        <v>48.444404512542299</v>
      </c>
      <c r="O198" s="10">
        <v>135.75645285842199</v>
      </c>
      <c r="P198" s="10">
        <v>69.236002388398305</v>
      </c>
      <c r="Q198" s="10">
        <v>104.752864938971</v>
      </c>
    </row>
    <row r="199" spans="1:17" x14ac:dyDescent="0.25">
      <c r="A199" t="s">
        <v>410</v>
      </c>
      <c r="B199" s="10">
        <v>193.11878666382799</v>
      </c>
      <c r="C199" s="3">
        <v>1.1875425756268601</v>
      </c>
      <c r="D199" s="10">
        <v>0.26952638419575697</v>
      </c>
      <c r="E199" s="10">
        <v>4.4060346046283501</v>
      </c>
      <c r="F199" s="11">
        <v>1.0528015153713199E-5</v>
      </c>
      <c r="G199" s="11">
        <v>7.8660840125636803E-4</v>
      </c>
      <c r="I199" t="s">
        <v>410</v>
      </c>
      <c r="J199" s="16" t="s">
        <v>411</v>
      </c>
      <c r="K199" s="10">
        <v>77.0364019381704</v>
      </c>
      <c r="L199" s="10">
        <v>109.370312165578</v>
      </c>
      <c r="M199" s="10">
        <v>127.46166945272699</v>
      </c>
      <c r="N199" s="10">
        <v>183.924518827279</v>
      </c>
      <c r="O199" s="10">
        <v>276.85764795536602</v>
      </c>
      <c r="P199" s="10">
        <v>283.67528756357598</v>
      </c>
      <c r="Q199" s="10">
        <v>293.50566874409799</v>
      </c>
    </row>
    <row r="200" spans="1:17" x14ac:dyDescent="0.25">
      <c r="A200" t="s">
        <v>412</v>
      </c>
      <c r="B200" s="10">
        <v>773.15977467179505</v>
      </c>
      <c r="C200" s="3">
        <v>1.31076946382362</v>
      </c>
      <c r="D200" s="10">
        <v>0.29799110664087403</v>
      </c>
      <c r="E200" s="10">
        <v>4.3986865198742304</v>
      </c>
      <c r="F200" s="11">
        <v>1.08908003810194E-5</v>
      </c>
      <c r="G200" s="11">
        <v>8.0633779209339398E-4</v>
      </c>
      <c r="I200" t="s">
        <v>412</v>
      </c>
      <c r="J200" s="16" t="s">
        <v>413</v>
      </c>
      <c r="K200" s="10">
        <v>276.04710694511101</v>
      </c>
      <c r="L200" s="10">
        <v>557.43578458585</v>
      </c>
      <c r="M200" s="10">
        <v>609.99513238090901</v>
      </c>
      <c r="N200" s="10">
        <v>448.31601464149401</v>
      </c>
      <c r="O200" s="10">
        <v>1225.0149210689101</v>
      </c>
      <c r="P200" s="10">
        <v>762.55763741666499</v>
      </c>
      <c r="Q200" s="10">
        <v>1532.7518256636299</v>
      </c>
    </row>
    <row r="201" spans="1:17" x14ac:dyDescent="0.25">
      <c r="A201" t="s">
        <v>414</v>
      </c>
      <c r="B201" s="10">
        <v>35.162453931257701</v>
      </c>
      <c r="C201" s="3">
        <v>1.39382005266247</v>
      </c>
      <c r="D201" s="10">
        <v>0.316887431373502</v>
      </c>
      <c r="E201" s="10">
        <v>4.3984706071211503</v>
      </c>
      <c r="F201" s="11">
        <v>1.0901638740851001E-5</v>
      </c>
      <c r="G201" s="11">
        <v>8.0633779209339398E-4</v>
      </c>
      <c r="I201" t="s">
        <v>414</v>
      </c>
      <c r="J201" s="16" t="s">
        <v>415</v>
      </c>
      <c r="K201" s="10">
        <v>26.748750672975799</v>
      </c>
      <c r="L201" s="10">
        <v>16.464348067936498</v>
      </c>
      <c r="M201" s="10">
        <v>19.1192504179091</v>
      </c>
      <c r="N201" s="10">
        <v>20.527290047687401</v>
      </c>
      <c r="O201" s="10">
        <v>49.171628594389198</v>
      </c>
      <c r="P201" s="10">
        <v>54.811835224148602</v>
      </c>
      <c r="Q201" s="10">
        <v>59.2940744937573</v>
      </c>
    </row>
    <row r="202" spans="1:17" x14ac:dyDescent="0.25">
      <c r="A202" t="s">
        <v>416</v>
      </c>
      <c r="B202" s="10">
        <v>1847.2515431652901</v>
      </c>
      <c r="C202" s="3">
        <v>-0.60380780981693005</v>
      </c>
      <c r="D202" s="10">
        <v>0.138089379166141</v>
      </c>
      <c r="E202" s="10">
        <v>-4.3725868959875802</v>
      </c>
      <c r="F202" s="11">
        <v>1.22782921306688E-5</v>
      </c>
      <c r="G202" s="11">
        <v>9.0362090935657198E-4</v>
      </c>
      <c r="I202" t="s">
        <v>416</v>
      </c>
      <c r="J202" s="16" t="s">
        <v>417</v>
      </c>
      <c r="K202" s="10">
        <v>2130.2705035958002</v>
      </c>
      <c r="L202" s="10">
        <v>1889.87195322671</v>
      </c>
      <c r="M202" s="10">
        <v>2402.6524691839099</v>
      </c>
      <c r="N202" s="10">
        <v>2234.1902487902998</v>
      </c>
      <c r="O202" s="10">
        <v>1486.90729075642</v>
      </c>
      <c r="P202" s="10">
        <v>1426.0693269721501</v>
      </c>
      <c r="Q202" s="10">
        <v>1360.7990096317301</v>
      </c>
    </row>
    <row r="203" spans="1:17" x14ac:dyDescent="0.25">
      <c r="A203" t="s">
        <v>418</v>
      </c>
      <c r="B203" s="10">
        <v>17.651585204441801</v>
      </c>
      <c r="C203" s="3">
        <v>2.1974299270171498</v>
      </c>
      <c r="D203" s="10">
        <v>0.50454891305191796</v>
      </c>
      <c r="E203" s="10">
        <v>4.3552366681860999</v>
      </c>
      <c r="F203" s="11">
        <v>1.32923224941755E-5</v>
      </c>
      <c r="G203" s="11">
        <v>9.7338156612820101E-4</v>
      </c>
      <c r="I203" t="s">
        <v>418</v>
      </c>
      <c r="J203" s="16" t="s">
        <v>419</v>
      </c>
      <c r="K203" s="10">
        <v>5.3497501345951699</v>
      </c>
      <c r="L203" s="10">
        <v>5.8801243099773197</v>
      </c>
      <c r="M203" s="10">
        <v>8.1939644648181904</v>
      </c>
      <c r="N203" s="10">
        <v>8.2109160190749702</v>
      </c>
      <c r="O203" s="10">
        <v>18.172123610969901</v>
      </c>
      <c r="P203" s="10">
        <v>47.118946069882199</v>
      </c>
      <c r="Q203" s="10">
        <v>30.635271821774602</v>
      </c>
    </row>
    <row r="204" spans="1:17" x14ac:dyDescent="0.25">
      <c r="A204" t="s">
        <v>420</v>
      </c>
      <c r="B204" s="10">
        <v>11886.867203441099</v>
      </c>
      <c r="C204" s="3">
        <v>-0.670426947609994</v>
      </c>
      <c r="D204" s="10">
        <v>0.15401290174804799</v>
      </c>
      <c r="E204" s="10">
        <v>-4.3530570491214604</v>
      </c>
      <c r="F204" s="11">
        <v>1.3425219634414899E-5</v>
      </c>
      <c r="G204" s="11">
        <v>9.78051889752426E-4</v>
      </c>
      <c r="I204" t="s">
        <v>420</v>
      </c>
      <c r="J204" s="9" t="s">
        <v>421</v>
      </c>
      <c r="K204" s="10">
        <v>15807.441697701801</v>
      </c>
      <c r="L204" s="10">
        <v>14176.9797113553</v>
      </c>
      <c r="M204" s="10">
        <v>14807.4042284226</v>
      </c>
      <c r="N204" s="10">
        <v>11765.4215637325</v>
      </c>
      <c r="O204" s="10">
        <v>8335.65999519668</v>
      </c>
      <c r="P204" s="10">
        <v>9879.5928963667193</v>
      </c>
      <c r="Q204" s="10">
        <v>8435.5703313118702</v>
      </c>
    </row>
    <row r="205" spans="1:17" x14ac:dyDescent="0.25">
      <c r="A205" t="s">
        <v>422</v>
      </c>
      <c r="B205" s="10">
        <v>38.057629359426599</v>
      </c>
      <c r="C205" s="3">
        <v>1.3966779170579799</v>
      </c>
      <c r="D205" s="10">
        <v>0.320926476071143</v>
      </c>
      <c r="E205" s="10">
        <v>4.3520183630732001</v>
      </c>
      <c r="F205" s="11">
        <v>1.34889961016198E-5</v>
      </c>
      <c r="G205" s="11">
        <v>9.78051889752426E-4</v>
      </c>
      <c r="I205" t="s">
        <v>422</v>
      </c>
      <c r="J205" s="16" t="s">
        <v>423</v>
      </c>
      <c r="K205" s="10">
        <v>26.748750672975799</v>
      </c>
      <c r="L205" s="10">
        <v>14.1122983439456</v>
      </c>
      <c r="M205" s="10">
        <v>21.850571906181798</v>
      </c>
      <c r="N205" s="10">
        <v>26.2749312610399</v>
      </c>
      <c r="O205" s="10">
        <v>67.343752205359195</v>
      </c>
      <c r="P205" s="10">
        <v>57.696668656998597</v>
      </c>
      <c r="Q205" s="10">
        <v>52.3764324694856</v>
      </c>
    </row>
    <row r="206" spans="1:17" x14ac:dyDescent="0.25">
      <c r="A206" t="s">
        <v>424</v>
      </c>
      <c r="B206" s="10">
        <v>66.319148823707806</v>
      </c>
      <c r="C206" s="3">
        <v>-1.1521688152756999</v>
      </c>
      <c r="D206" s="10">
        <v>0.264960139423356</v>
      </c>
      <c r="E206" s="10">
        <v>-4.3484609337208697</v>
      </c>
      <c r="F206" s="11">
        <v>1.37096232906861E-5</v>
      </c>
      <c r="G206" s="11">
        <v>9.84350952271262E-4</v>
      </c>
      <c r="I206" t="s">
        <v>424</v>
      </c>
      <c r="J206" s="16" t="s">
        <v>425</v>
      </c>
      <c r="K206" s="10">
        <v>87.735902207360795</v>
      </c>
      <c r="L206" s="10">
        <v>104.666212717596</v>
      </c>
      <c r="M206" s="10">
        <v>81.029204152090998</v>
      </c>
      <c r="N206" s="10">
        <v>73.898244171674804</v>
      </c>
      <c r="O206" s="10">
        <v>41.688989460460398</v>
      </c>
      <c r="P206" s="10">
        <v>31.7331677613492</v>
      </c>
      <c r="Q206" s="10">
        <v>43.482321295421997</v>
      </c>
    </row>
    <row r="207" spans="1:17" x14ac:dyDescent="0.25">
      <c r="A207" t="s">
        <v>426</v>
      </c>
      <c r="B207" s="10">
        <v>26.191840873159201</v>
      </c>
      <c r="C207" s="3">
        <v>-3.2861513461058101</v>
      </c>
      <c r="D207" s="10">
        <v>0.75555089953661903</v>
      </c>
      <c r="E207" s="10">
        <v>-4.3493447603876998</v>
      </c>
      <c r="F207" s="11">
        <v>1.36544903436127E-5</v>
      </c>
      <c r="G207" s="11">
        <v>9.84350952271262E-4</v>
      </c>
      <c r="I207" t="s">
        <v>426</v>
      </c>
      <c r="J207" s="16" t="s">
        <v>427</v>
      </c>
      <c r="K207" s="10">
        <v>3.2098500807571</v>
      </c>
      <c r="L207" s="10">
        <v>67.033417133741395</v>
      </c>
      <c r="M207" s="10">
        <v>48.2533462928182</v>
      </c>
      <c r="N207" s="10">
        <v>51.728770920172302</v>
      </c>
      <c r="O207" s="10">
        <v>5.3447422385205696</v>
      </c>
      <c r="P207" s="10">
        <v>4.80805572141655</v>
      </c>
      <c r="Q207" s="10">
        <v>2.96470372468786</v>
      </c>
    </row>
    <row r="208" spans="1:17" x14ac:dyDescent="0.25">
      <c r="A208" t="s">
        <v>428</v>
      </c>
      <c r="B208" s="10">
        <v>62.353842287206199</v>
      </c>
      <c r="C208" s="3">
        <v>1.1277824415834199</v>
      </c>
      <c r="D208" s="10">
        <v>0.25958123149572798</v>
      </c>
      <c r="E208" s="10">
        <v>4.3446224331591701</v>
      </c>
      <c r="F208" s="11">
        <v>1.3951541501814501E-5</v>
      </c>
      <c r="G208" s="11">
        <v>9.9685795808352991E-4</v>
      </c>
      <c r="I208" t="s">
        <v>428</v>
      </c>
      <c r="J208" s="16" t="s">
        <v>429</v>
      </c>
      <c r="K208" s="10">
        <v>42.798001076761302</v>
      </c>
      <c r="L208" s="10">
        <v>36.456770721859399</v>
      </c>
      <c r="M208" s="10">
        <v>46.432465300636402</v>
      </c>
      <c r="N208" s="10">
        <v>39.412396891559901</v>
      </c>
      <c r="O208" s="10">
        <v>106.894844770411</v>
      </c>
      <c r="P208" s="10">
        <v>91.353058706914396</v>
      </c>
      <c r="Q208" s="10">
        <v>73.129358542300594</v>
      </c>
    </row>
    <row r="209" spans="1:17" x14ac:dyDescent="0.25">
      <c r="A209" t="s">
        <v>430</v>
      </c>
      <c r="B209" s="10">
        <v>4517.2481133151996</v>
      </c>
      <c r="C209" s="3">
        <v>-0.72232554361911705</v>
      </c>
      <c r="D209" s="10">
        <v>0.16714503611796999</v>
      </c>
      <c r="E209" s="10">
        <v>-4.3215494781987003</v>
      </c>
      <c r="F209" s="11">
        <v>1.54937297984139E-5</v>
      </c>
      <c r="G209" s="11">
        <v>1.1017014922843199E-3</v>
      </c>
      <c r="I209" t="s">
        <v>430</v>
      </c>
      <c r="J209" s="16" t="s">
        <v>431</v>
      </c>
      <c r="K209" s="10">
        <v>5642.9164419709796</v>
      </c>
      <c r="L209" s="10">
        <v>6192.9469232681104</v>
      </c>
      <c r="M209" s="10">
        <v>5598.2986104629999</v>
      </c>
      <c r="N209" s="10">
        <v>4304.9832688010101</v>
      </c>
      <c r="O209" s="10">
        <v>3656.8726395957701</v>
      </c>
      <c r="P209" s="10">
        <v>3182.9328875777501</v>
      </c>
      <c r="Q209" s="10">
        <v>3041.7860215297501</v>
      </c>
    </row>
    <row r="210" spans="1:17" x14ac:dyDescent="0.25">
      <c r="A210" t="s">
        <v>432</v>
      </c>
      <c r="B210" s="10">
        <v>813.64536302095405</v>
      </c>
      <c r="C210" s="3">
        <v>-0.59577869158752605</v>
      </c>
      <c r="D210" s="10">
        <v>0.13831553216731601</v>
      </c>
      <c r="E210" s="10">
        <v>-4.3073882032773598</v>
      </c>
      <c r="F210" s="11">
        <v>1.6519354137979801E-5</v>
      </c>
      <c r="G210" s="11">
        <v>1.1689825651775201E-3</v>
      </c>
      <c r="I210" t="s">
        <v>432</v>
      </c>
      <c r="J210" s="16" t="s">
        <v>433</v>
      </c>
      <c r="K210" s="10">
        <v>1033.57172600379</v>
      </c>
      <c r="L210" s="10">
        <v>977.27666031823003</v>
      </c>
      <c r="M210" s="10">
        <v>926.82842502054598</v>
      </c>
      <c r="N210" s="10">
        <v>869.53600642004005</v>
      </c>
      <c r="O210" s="10">
        <v>624.26589345920297</v>
      </c>
      <c r="P210" s="10">
        <v>675.05102328688304</v>
      </c>
      <c r="Q210" s="10">
        <v>588.98780663798902</v>
      </c>
    </row>
    <row r="211" spans="1:17" x14ac:dyDescent="0.25">
      <c r="A211" t="s">
        <v>434</v>
      </c>
      <c r="B211" s="10">
        <v>1562.2683848858001</v>
      </c>
      <c r="C211" s="3">
        <v>0.64056993149103902</v>
      </c>
      <c r="D211" s="10">
        <v>0.149136656547675</v>
      </c>
      <c r="E211" s="10">
        <v>4.2951876910708702</v>
      </c>
      <c r="F211" s="11">
        <v>1.7454560001406601E-5</v>
      </c>
      <c r="G211" s="11">
        <v>1.22925200316126E-3</v>
      </c>
      <c r="I211" t="s">
        <v>434</v>
      </c>
      <c r="J211" s="16" t="s">
        <v>435</v>
      </c>
      <c r="K211" s="10">
        <v>1158.7558791533099</v>
      </c>
      <c r="L211" s="10">
        <v>1395.9415111886201</v>
      </c>
      <c r="M211" s="10">
        <v>1093.4390358051801</v>
      </c>
      <c r="N211" s="10">
        <v>1393.39244843702</v>
      </c>
      <c r="O211" s="10">
        <v>2033.13994753322</v>
      </c>
      <c r="P211" s="10">
        <v>1992.4582909550199</v>
      </c>
      <c r="Q211" s="10">
        <v>1868.7515811282501</v>
      </c>
    </row>
    <row r="212" spans="1:17" x14ac:dyDescent="0.25">
      <c r="A212" t="s">
        <v>436</v>
      </c>
      <c r="B212" s="10">
        <v>330.44607367206999</v>
      </c>
      <c r="C212" s="3">
        <v>-0.91378107295851996</v>
      </c>
      <c r="D212" s="10">
        <v>0.21367304719873201</v>
      </c>
      <c r="E212" s="10">
        <v>-4.2765387817427198</v>
      </c>
      <c r="F212" s="11">
        <v>1.8982150137219899E-5</v>
      </c>
      <c r="G212" s="11">
        <v>1.3304679422368501E-3</v>
      </c>
      <c r="I212" t="s">
        <v>436</v>
      </c>
      <c r="J212" s="16" t="s">
        <v>437</v>
      </c>
      <c r="K212" s="10">
        <v>398.02141001387997</v>
      </c>
      <c r="L212" s="10">
        <v>548.027585689886</v>
      </c>
      <c r="M212" s="10">
        <v>351.43003149109097</v>
      </c>
      <c r="N212" s="10">
        <v>357.995938431669</v>
      </c>
      <c r="O212" s="10">
        <v>187.06597834822</v>
      </c>
      <c r="P212" s="10">
        <v>243.28761950367701</v>
      </c>
      <c r="Q212" s="10">
        <v>227.293952226069</v>
      </c>
    </row>
    <row r="213" spans="1:17" x14ac:dyDescent="0.25">
      <c r="A213" t="s">
        <v>438</v>
      </c>
      <c r="B213" s="10">
        <v>82.526139107359995</v>
      </c>
      <c r="C213" s="3">
        <v>-1.3190607720821901</v>
      </c>
      <c r="D213" s="10">
        <v>0.308775601787797</v>
      </c>
      <c r="E213" s="10">
        <v>-4.2719073801326601</v>
      </c>
      <c r="F213" s="11">
        <v>1.93808076611743E-5</v>
      </c>
      <c r="G213" s="11">
        <v>1.35197207566268E-3</v>
      </c>
      <c r="I213" t="s">
        <v>438</v>
      </c>
      <c r="J213" s="16" t="s">
        <v>439</v>
      </c>
      <c r="K213" s="10">
        <v>99.505352503470107</v>
      </c>
      <c r="L213" s="10">
        <v>152.88323205941001</v>
      </c>
      <c r="M213" s="10">
        <v>118.357264491818</v>
      </c>
      <c r="N213" s="10">
        <v>73.898244171674804</v>
      </c>
      <c r="O213" s="10">
        <v>41.688989460460398</v>
      </c>
      <c r="P213" s="10">
        <v>55.773446368431998</v>
      </c>
      <c r="Q213" s="10">
        <v>35.576444696254399</v>
      </c>
    </row>
    <row r="214" spans="1:17" x14ac:dyDescent="0.25">
      <c r="A214" t="s">
        <v>440</v>
      </c>
      <c r="B214" s="10">
        <v>340.77884643771301</v>
      </c>
      <c r="C214" s="3">
        <v>-1.37360502476831</v>
      </c>
      <c r="D214" s="10">
        <v>0.32216958840483101</v>
      </c>
      <c r="E214" s="10">
        <v>-4.2636085906478396</v>
      </c>
      <c r="F214" s="11">
        <v>2.0115167497664999E-5</v>
      </c>
      <c r="G214" s="11">
        <v>1.39658089810439E-3</v>
      </c>
      <c r="I214" t="s">
        <v>440</v>
      </c>
      <c r="J214" s="16" t="s">
        <v>441</v>
      </c>
      <c r="K214" s="10">
        <v>362.71305912555198</v>
      </c>
      <c r="L214" s="10">
        <v>812.63317963886504</v>
      </c>
      <c r="M214" s="10">
        <v>386.93721083863699</v>
      </c>
      <c r="N214" s="10">
        <v>288.20315226953198</v>
      </c>
      <c r="O214" s="10">
        <v>184.92808145281199</v>
      </c>
      <c r="P214" s="10">
        <v>171.16678368242901</v>
      </c>
      <c r="Q214" s="10">
        <v>178.87045805616799</v>
      </c>
    </row>
    <row r="215" spans="1:17" x14ac:dyDescent="0.25">
      <c r="A215" t="s">
        <v>442</v>
      </c>
      <c r="B215" s="10">
        <v>28.793114626564499</v>
      </c>
      <c r="C215" s="3">
        <v>1.64985486282454</v>
      </c>
      <c r="D215" s="10">
        <v>0.38765843911772802</v>
      </c>
      <c r="E215" s="10">
        <v>4.25594981649167</v>
      </c>
      <c r="F215" s="11">
        <v>2.0816339775605101E-5</v>
      </c>
      <c r="G215" s="11">
        <v>1.43847748900062E-3</v>
      </c>
      <c r="I215" t="s">
        <v>442</v>
      </c>
      <c r="J215" s="16" t="s">
        <v>443</v>
      </c>
      <c r="K215" s="10">
        <v>18.189150457623601</v>
      </c>
      <c r="L215" s="10">
        <v>8.2321740339682403</v>
      </c>
      <c r="M215" s="10">
        <v>22.761012402272701</v>
      </c>
      <c r="N215" s="10">
        <v>10.674190824797501</v>
      </c>
      <c r="O215" s="10">
        <v>48.102680146685103</v>
      </c>
      <c r="P215" s="10">
        <v>46.157334925598903</v>
      </c>
      <c r="Q215" s="10">
        <v>47.435259595005803</v>
      </c>
    </row>
    <row r="216" spans="1:17" x14ac:dyDescent="0.25">
      <c r="A216" t="s">
        <v>444</v>
      </c>
      <c r="B216" s="10">
        <v>2362.6880079195798</v>
      </c>
      <c r="C216" s="3">
        <v>0.78986846748178696</v>
      </c>
      <c r="D216" s="10">
        <v>0.18617462366016599</v>
      </c>
      <c r="E216" s="10">
        <v>4.2426215343051998</v>
      </c>
      <c r="F216" s="11">
        <v>2.2092382991090202E-5</v>
      </c>
      <c r="G216" s="11">
        <v>1.5195223609619499E-3</v>
      </c>
      <c r="I216" t="s">
        <v>444</v>
      </c>
      <c r="J216" s="16" t="s">
        <v>445</v>
      </c>
      <c r="K216" s="10">
        <v>1578.1762897055701</v>
      </c>
      <c r="L216" s="10">
        <v>1724.05244768535</v>
      </c>
      <c r="M216" s="10">
        <v>1566.86809377246</v>
      </c>
      <c r="N216" s="10">
        <v>2331.0790578153901</v>
      </c>
      <c r="O216" s="10">
        <v>2766.4385826582502</v>
      </c>
      <c r="P216" s="10">
        <v>3160.81583125924</v>
      </c>
      <c r="Q216" s="10">
        <v>3411.3857525408298</v>
      </c>
    </row>
    <row r="217" spans="1:17" x14ac:dyDescent="0.25">
      <c r="A217" t="s">
        <v>446</v>
      </c>
      <c r="B217" s="10">
        <v>112.94009255976501</v>
      </c>
      <c r="C217" s="3">
        <v>-0.90177145962735406</v>
      </c>
      <c r="D217" s="10">
        <v>0.21292572213195099</v>
      </c>
      <c r="E217" s="10">
        <v>-4.2351457146568796</v>
      </c>
      <c r="F217" s="11">
        <v>2.28403548026667E-5</v>
      </c>
      <c r="G217" s="11">
        <v>1.5636613132114E-3</v>
      </c>
      <c r="I217" t="s">
        <v>446</v>
      </c>
      <c r="J217" s="16" t="s">
        <v>447</v>
      </c>
      <c r="K217" s="10">
        <v>154.072803876341</v>
      </c>
      <c r="L217" s="10">
        <v>114.07441161356</v>
      </c>
      <c r="M217" s="10">
        <v>152.04356284718199</v>
      </c>
      <c r="N217" s="10">
        <v>143.69103033381199</v>
      </c>
      <c r="O217" s="10">
        <v>71.619545996175603</v>
      </c>
      <c r="P217" s="10">
        <v>74.044058109814799</v>
      </c>
      <c r="Q217" s="10">
        <v>81.035235141468206</v>
      </c>
    </row>
    <row r="218" spans="1:17" x14ac:dyDescent="0.25">
      <c r="A218" t="s">
        <v>448</v>
      </c>
      <c r="B218" s="10">
        <v>236.778381815665</v>
      </c>
      <c r="C218" s="3">
        <v>-0.81436144817495204</v>
      </c>
      <c r="D218" s="10">
        <v>0.193462034940248</v>
      </c>
      <c r="E218" s="10">
        <v>-4.2094121899755397</v>
      </c>
      <c r="F218" s="11">
        <v>2.5603592327691899E-5</v>
      </c>
      <c r="G218" s="11">
        <v>1.7447188679226701E-3</v>
      </c>
      <c r="I218" t="s">
        <v>448</v>
      </c>
      <c r="J218" s="16" t="s">
        <v>449</v>
      </c>
      <c r="K218" s="10">
        <v>304.93575767192499</v>
      </c>
      <c r="L218" s="10">
        <v>248.14124588104301</v>
      </c>
      <c r="M218" s="10">
        <v>270.40082733899999</v>
      </c>
      <c r="N218" s="10">
        <v>338.28973998588901</v>
      </c>
      <c r="O218" s="10">
        <v>142.170143544647</v>
      </c>
      <c r="P218" s="10">
        <v>188.47578427952899</v>
      </c>
      <c r="Q218" s="10">
        <v>165.03517400762399</v>
      </c>
    </row>
    <row r="219" spans="1:17" x14ac:dyDescent="0.25">
      <c r="A219" t="s">
        <v>450</v>
      </c>
      <c r="B219" s="10">
        <v>755.75603160287403</v>
      </c>
      <c r="C219" s="3">
        <v>-0.68548085651754298</v>
      </c>
      <c r="D219" s="10">
        <v>0.163124860962125</v>
      </c>
      <c r="E219" s="10">
        <v>-4.2021850775811496</v>
      </c>
      <c r="F219" s="11">
        <v>2.6435086271273799E-5</v>
      </c>
      <c r="G219" s="11">
        <v>1.7930785015063499E-3</v>
      </c>
      <c r="I219" t="s">
        <v>450</v>
      </c>
      <c r="J219" s="9" t="s">
        <v>451</v>
      </c>
      <c r="K219" s="10">
        <v>849.54032137371303</v>
      </c>
      <c r="L219" s="10">
        <v>1101.9352956897501</v>
      </c>
      <c r="M219" s="10">
        <v>856.72450682154602</v>
      </c>
      <c r="N219" s="10">
        <v>800.56431185981</v>
      </c>
      <c r="O219" s="10">
        <v>549.43950211991501</v>
      </c>
      <c r="P219" s="10">
        <v>586.58279801281901</v>
      </c>
      <c r="Q219" s="10">
        <v>545.505485342567</v>
      </c>
    </row>
    <row r="220" spans="1:17" x14ac:dyDescent="0.25">
      <c r="A220" t="s">
        <v>452</v>
      </c>
      <c r="B220" s="10">
        <v>8.5193135661328903</v>
      </c>
      <c r="C220" s="3">
        <v>-5.3514394113521897</v>
      </c>
      <c r="D220" s="10">
        <v>1.27880678189581</v>
      </c>
      <c r="E220" s="10">
        <v>-4.1847130364907397</v>
      </c>
      <c r="F220" s="11">
        <v>2.85526565246504E-5</v>
      </c>
      <c r="G220" s="11">
        <v>1.9103025063015001E-3</v>
      </c>
      <c r="I220" t="s">
        <v>452</v>
      </c>
      <c r="J220" s="16" t="s">
        <v>453</v>
      </c>
      <c r="K220" s="10">
        <v>13.909350349947401</v>
      </c>
      <c r="L220" s="10">
        <v>12.936273481950099</v>
      </c>
      <c r="M220" s="10">
        <v>13.656607441363599</v>
      </c>
      <c r="N220" s="10">
        <v>18.064015241964899</v>
      </c>
      <c r="O220" s="10">
        <v>1.06894844770411</v>
      </c>
      <c r="P220" s="10">
        <v>0</v>
      </c>
      <c r="Q220" s="10">
        <v>0</v>
      </c>
    </row>
    <row r="221" spans="1:17" x14ac:dyDescent="0.25">
      <c r="A221" t="s">
        <v>454</v>
      </c>
      <c r="B221" s="10">
        <v>133.24336389102501</v>
      </c>
      <c r="C221" s="3">
        <v>0.815438062283805</v>
      </c>
      <c r="D221" s="10">
        <v>0.19485773078289501</v>
      </c>
      <c r="E221" s="10">
        <v>4.1847868134744104</v>
      </c>
      <c r="F221" s="11">
        <v>2.8543385028429002E-5</v>
      </c>
      <c r="G221" s="11">
        <v>1.9103025063015001E-3</v>
      </c>
      <c r="I221" t="s">
        <v>454</v>
      </c>
      <c r="J221" s="16" t="s">
        <v>455</v>
      </c>
      <c r="K221" s="10">
        <v>110.20485277266</v>
      </c>
      <c r="L221" s="10">
        <v>108.194287303583</v>
      </c>
      <c r="M221" s="10">
        <v>95.596252089545501</v>
      </c>
      <c r="N221" s="10">
        <v>88.677893006009697</v>
      </c>
      <c r="O221" s="10">
        <v>196.68651437755699</v>
      </c>
      <c r="P221" s="10">
        <v>167.320339105296</v>
      </c>
      <c r="Q221" s="10">
        <v>166.02340858252001</v>
      </c>
    </row>
    <row r="222" spans="1:17" x14ac:dyDescent="0.25">
      <c r="A222" t="s">
        <v>456</v>
      </c>
      <c r="B222" s="10">
        <v>416.17833896844701</v>
      </c>
      <c r="C222" s="3">
        <v>-0.80532880614966196</v>
      </c>
      <c r="D222" s="10">
        <v>0.19244117896808699</v>
      </c>
      <c r="E222" s="10">
        <v>-4.1848049906367004</v>
      </c>
      <c r="F222" s="11">
        <v>2.85411011580398E-5</v>
      </c>
      <c r="G222" s="11">
        <v>1.9103025063015001E-3</v>
      </c>
      <c r="I222" t="s">
        <v>456</v>
      </c>
      <c r="J222" s="16" t="s">
        <v>457</v>
      </c>
      <c r="K222" s="10">
        <v>454.72876144058898</v>
      </c>
      <c r="L222" s="10">
        <v>431.60112435233498</v>
      </c>
      <c r="M222" s="10">
        <v>493.45874888127298</v>
      </c>
      <c r="N222" s="10">
        <v>657.69437312790501</v>
      </c>
      <c r="O222" s="10">
        <v>300.37451380485601</v>
      </c>
      <c r="P222" s="10">
        <v>276.94400955359299</v>
      </c>
      <c r="Q222" s="10">
        <v>298.44684161857799</v>
      </c>
    </row>
    <row r="223" spans="1:17" x14ac:dyDescent="0.25">
      <c r="A223" t="s">
        <v>458</v>
      </c>
      <c r="B223" s="10">
        <v>10.634180009558399</v>
      </c>
      <c r="C223" s="3">
        <v>2.7454081693129502</v>
      </c>
      <c r="D223" s="10">
        <v>0.65696525311259202</v>
      </c>
      <c r="E223" s="10">
        <v>4.1789244656481603</v>
      </c>
      <c r="F223" s="11">
        <v>2.9289093471245101E-5</v>
      </c>
      <c r="G223" s="11">
        <v>1.9507066371188099E-3</v>
      </c>
      <c r="I223" t="s">
        <v>458</v>
      </c>
      <c r="J223" s="16" t="s">
        <v>459</v>
      </c>
      <c r="K223" s="10">
        <v>0</v>
      </c>
      <c r="L223" s="10">
        <v>3.5280745859863898</v>
      </c>
      <c r="M223" s="10">
        <v>2.7313214882727301</v>
      </c>
      <c r="N223" s="10">
        <v>5.7476412133524803</v>
      </c>
      <c r="O223" s="10">
        <v>21.3789689540823</v>
      </c>
      <c r="P223" s="10">
        <v>16.347389452816302</v>
      </c>
      <c r="Q223" s="10">
        <v>24.705864372398899</v>
      </c>
    </row>
    <row r="224" spans="1:17" x14ac:dyDescent="0.25">
      <c r="A224" t="s">
        <v>460</v>
      </c>
      <c r="B224" s="10">
        <v>77.522545530767005</v>
      </c>
      <c r="C224" s="3">
        <v>1.0157976073469299</v>
      </c>
      <c r="D224" s="10">
        <v>0.24356656132745799</v>
      </c>
      <c r="E224" s="10">
        <v>4.1705133981066602</v>
      </c>
      <c r="F224" s="11">
        <v>3.0391418570020801E-5</v>
      </c>
      <c r="G224" s="11">
        <v>2.0150058105051199E-3</v>
      </c>
      <c r="I224" t="s">
        <v>460</v>
      </c>
      <c r="J224" s="16" t="s">
        <v>461</v>
      </c>
      <c r="K224" s="10">
        <v>56.707351426708797</v>
      </c>
      <c r="L224" s="10">
        <v>41.160870169841203</v>
      </c>
      <c r="M224" s="10">
        <v>63.730834726363703</v>
      </c>
      <c r="N224" s="10">
        <v>53.370954123987303</v>
      </c>
      <c r="O224" s="10">
        <v>120.79117459056501</v>
      </c>
      <c r="P224" s="10">
        <v>94.237892139764298</v>
      </c>
      <c r="Q224" s="10">
        <v>112.658741538139</v>
      </c>
    </row>
    <row r="225" spans="1:17" x14ac:dyDescent="0.25">
      <c r="A225" t="s">
        <v>462</v>
      </c>
      <c r="B225" s="10">
        <v>352.31299297614299</v>
      </c>
      <c r="C225" s="3">
        <v>0.71957021390430997</v>
      </c>
      <c r="D225" s="10">
        <v>0.17259844157297299</v>
      </c>
      <c r="E225" s="10">
        <v>4.16904235835805</v>
      </c>
      <c r="F225" s="11">
        <v>3.0588214316053998E-5</v>
      </c>
      <c r="G225" s="11">
        <v>2.0189593117399098E-3</v>
      </c>
      <c r="I225" t="s">
        <v>462</v>
      </c>
      <c r="J225" s="16" t="s">
        <v>463</v>
      </c>
      <c r="K225" s="10">
        <v>288.88650726813898</v>
      </c>
      <c r="L225" s="10">
        <v>302.23838953283399</v>
      </c>
      <c r="M225" s="10">
        <v>285.87831577254599</v>
      </c>
      <c r="N225" s="10">
        <v>227.44237372837699</v>
      </c>
      <c r="O225" s="10">
        <v>477.81995612373902</v>
      </c>
      <c r="P225" s="10">
        <v>483.69040557450501</v>
      </c>
      <c r="Q225" s="10">
        <v>400.23500283286103</v>
      </c>
    </row>
    <row r="226" spans="1:17" x14ac:dyDescent="0.25">
      <c r="A226" t="s">
        <v>464</v>
      </c>
      <c r="B226" s="10">
        <v>6.4258151293348602</v>
      </c>
      <c r="C226" s="3">
        <v>4.2477212030829499</v>
      </c>
      <c r="D226" s="10">
        <v>1.0193112300314899</v>
      </c>
      <c r="E226" s="10">
        <v>4.1672465464269699</v>
      </c>
      <c r="F226" s="11">
        <v>3.0830099838481803E-5</v>
      </c>
      <c r="G226" s="11">
        <v>2.0258403550116699E-3</v>
      </c>
      <c r="I226" t="s">
        <v>464</v>
      </c>
      <c r="J226" s="16" t="s">
        <v>465</v>
      </c>
      <c r="K226" s="10">
        <v>1.0699500269190301</v>
      </c>
      <c r="L226" s="10">
        <v>1.1760248619954601</v>
      </c>
      <c r="M226" s="10">
        <v>0</v>
      </c>
      <c r="N226" s="10">
        <v>0.82109160190749697</v>
      </c>
      <c r="O226" s="10">
        <v>10.6894844770411</v>
      </c>
      <c r="P226" s="10">
        <v>14.424167164249599</v>
      </c>
      <c r="Q226" s="10">
        <v>16.799987773231202</v>
      </c>
    </row>
    <row r="227" spans="1:17" x14ac:dyDescent="0.25">
      <c r="A227" t="s">
        <v>466</v>
      </c>
      <c r="B227" s="10">
        <v>7.6511364818710002</v>
      </c>
      <c r="C227" s="3">
        <v>3.21669775165436</v>
      </c>
      <c r="D227" s="10">
        <v>0.77538089553869605</v>
      </c>
      <c r="E227" s="10">
        <v>4.1485388280292401</v>
      </c>
      <c r="F227" s="11">
        <v>3.3460410124499697E-5</v>
      </c>
      <c r="G227" s="11">
        <v>2.1889056738778299E-3</v>
      </c>
      <c r="I227" t="s">
        <v>466</v>
      </c>
      <c r="J227" s="16" t="s">
        <v>467</v>
      </c>
      <c r="K227" s="10">
        <v>2.1399000538380699</v>
      </c>
      <c r="L227" s="10">
        <v>0</v>
      </c>
      <c r="M227" s="10">
        <v>2.7313214882727301</v>
      </c>
      <c r="N227" s="10">
        <v>1.6421832038149899</v>
      </c>
      <c r="O227" s="10">
        <v>14.965278267857601</v>
      </c>
      <c r="P227" s="10">
        <v>19.2322228856662</v>
      </c>
      <c r="Q227" s="10">
        <v>12.847049473647401</v>
      </c>
    </row>
    <row r="228" spans="1:17" x14ac:dyDescent="0.25">
      <c r="A228" t="s">
        <v>468</v>
      </c>
      <c r="B228" s="10">
        <v>66.862514435826796</v>
      </c>
      <c r="C228" s="3">
        <v>-1.7540471756159901</v>
      </c>
      <c r="D228" s="10">
        <v>0.42476121271457401</v>
      </c>
      <c r="E228" s="10">
        <v>-4.1294899889897803</v>
      </c>
      <c r="F228" s="11">
        <v>3.6356883219258399E-5</v>
      </c>
      <c r="G228" s="11">
        <v>2.36786267302772E-3</v>
      </c>
      <c r="I228" t="s">
        <v>468</v>
      </c>
      <c r="J228" s="16" t="s">
        <v>469</v>
      </c>
      <c r="K228" s="10">
        <v>104.85510263806501</v>
      </c>
      <c r="L228" s="10">
        <v>37.632795583854801</v>
      </c>
      <c r="M228" s="10">
        <v>123.81990746836399</v>
      </c>
      <c r="N228" s="10">
        <v>116.595007470865</v>
      </c>
      <c r="O228" s="10">
        <v>17.103175163265799</v>
      </c>
      <c r="P228" s="10">
        <v>41.349279204182302</v>
      </c>
      <c r="Q228" s="10">
        <v>26.682333522190799</v>
      </c>
    </row>
    <row r="229" spans="1:17" x14ac:dyDescent="0.25">
      <c r="A229" t="s">
        <v>470</v>
      </c>
      <c r="B229" s="10">
        <v>438.37758193853398</v>
      </c>
      <c r="C229" s="3">
        <v>-1.2136801507858499</v>
      </c>
      <c r="D229" s="10">
        <v>0.29409253111394801</v>
      </c>
      <c r="E229" s="10">
        <v>-4.1268649230524002</v>
      </c>
      <c r="F229" s="11">
        <v>3.6774224903033802E-5</v>
      </c>
      <c r="G229" s="11">
        <v>2.37882682822686E-3</v>
      </c>
      <c r="I229" t="s">
        <v>470</v>
      </c>
      <c r="J229" s="16" t="s">
        <v>471</v>
      </c>
      <c r="K229" s="10">
        <v>478.267662032808</v>
      </c>
      <c r="L229" s="10">
        <v>973.74858573224401</v>
      </c>
      <c r="M229" s="10">
        <v>422.44439018618198</v>
      </c>
      <c r="N229" s="10">
        <v>445.03164823386402</v>
      </c>
      <c r="O229" s="10">
        <v>228.75496780867999</v>
      </c>
      <c r="P229" s="10">
        <v>264.44306467791</v>
      </c>
      <c r="Q229" s="10">
        <v>255.95275489805201</v>
      </c>
    </row>
    <row r="230" spans="1:17" x14ac:dyDescent="0.25">
      <c r="A230" t="s">
        <v>472</v>
      </c>
      <c r="B230" s="10">
        <v>13.7045613642037</v>
      </c>
      <c r="C230" s="3">
        <v>2.2207373992530801</v>
      </c>
      <c r="D230" s="10">
        <v>0.53817780506479096</v>
      </c>
      <c r="E230" s="10">
        <v>4.1264009372994002</v>
      </c>
      <c r="F230" s="11">
        <v>3.6848462316442999E-5</v>
      </c>
      <c r="G230" s="11">
        <v>2.37882682822686E-3</v>
      </c>
      <c r="I230" t="s">
        <v>472</v>
      </c>
      <c r="J230" s="16" t="s">
        <v>473</v>
      </c>
      <c r="K230" s="10">
        <v>3.2098500807571</v>
      </c>
      <c r="L230" s="10">
        <v>5.8801243099773197</v>
      </c>
      <c r="M230" s="10">
        <v>6.3730834726363703</v>
      </c>
      <c r="N230" s="10">
        <v>5.7476412133524803</v>
      </c>
      <c r="O230" s="10">
        <v>26.723711192602799</v>
      </c>
      <c r="P230" s="10">
        <v>15.385778308533</v>
      </c>
      <c r="Q230" s="10">
        <v>32.611740971566498</v>
      </c>
    </row>
    <row r="231" spans="1:17" x14ac:dyDescent="0.25">
      <c r="A231" t="s">
        <v>474</v>
      </c>
      <c r="B231" s="10">
        <v>376.981998185051</v>
      </c>
      <c r="C231" s="3">
        <v>-0.74288403973776296</v>
      </c>
      <c r="D231" s="10">
        <v>0.18012546541987601</v>
      </c>
      <c r="E231" s="10">
        <v>-4.1242588215169</v>
      </c>
      <c r="F231" s="11">
        <v>3.7193048071278703E-5</v>
      </c>
      <c r="G231" s="11">
        <v>2.3905872251578598E-3</v>
      </c>
      <c r="I231" t="s">
        <v>474</v>
      </c>
      <c r="J231" s="16" t="s">
        <v>475</v>
      </c>
      <c r="K231" s="10">
        <v>398.02141001387997</v>
      </c>
      <c r="L231" s="10">
        <v>549.20361055188198</v>
      </c>
      <c r="M231" s="10">
        <v>418.80262820181798</v>
      </c>
      <c r="N231" s="10">
        <v>456.52693066056901</v>
      </c>
      <c r="O231" s="10">
        <v>272.58185416454899</v>
      </c>
      <c r="P231" s="10">
        <v>242.326008359394</v>
      </c>
      <c r="Q231" s="10">
        <v>301.41154534326603</v>
      </c>
    </row>
    <row r="232" spans="1:17" x14ac:dyDescent="0.25">
      <c r="A232" t="s">
        <v>476</v>
      </c>
      <c r="B232" s="10">
        <v>68.831510194932505</v>
      </c>
      <c r="C232" s="3">
        <v>-1.10826432759996</v>
      </c>
      <c r="D232" s="10">
        <v>0.26924171258188001</v>
      </c>
      <c r="E232" s="10">
        <v>-4.1162430478261101</v>
      </c>
      <c r="F232" s="11">
        <v>3.85098211777583E-5</v>
      </c>
      <c r="G232" s="11">
        <v>2.4587144607689801E-3</v>
      </c>
      <c r="I232" t="s">
        <v>476</v>
      </c>
      <c r="J232" s="16" t="s">
        <v>477</v>
      </c>
      <c r="K232" s="10">
        <v>89.8758022611988</v>
      </c>
      <c r="L232" s="10">
        <v>88.201864649659797</v>
      </c>
      <c r="M232" s="10">
        <v>83.760525640363696</v>
      </c>
      <c r="N232" s="10">
        <v>95.246625821269703</v>
      </c>
      <c r="O232" s="10">
        <v>52.378473937501603</v>
      </c>
      <c r="P232" s="10">
        <v>27.886723184215999</v>
      </c>
      <c r="Q232" s="10">
        <v>44.470555870317902</v>
      </c>
    </row>
    <row r="233" spans="1:17" x14ac:dyDescent="0.25">
      <c r="A233" t="s">
        <v>478</v>
      </c>
      <c r="B233" s="10">
        <v>1018.94774617167</v>
      </c>
      <c r="C233" s="3">
        <v>-0.69933641500017896</v>
      </c>
      <c r="D233" s="10">
        <v>0.16991584972582599</v>
      </c>
      <c r="E233" s="10">
        <v>-4.1157809358492496</v>
      </c>
      <c r="F233" s="11">
        <v>3.8587067085918501E-5</v>
      </c>
      <c r="G233" s="11">
        <v>2.4587144607689801E-3</v>
      </c>
      <c r="I233" t="s">
        <v>478</v>
      </c>
      <c r="J233" s="16" t="s">
        <v>479</v>
      </c>
      <c r="K233" s="10">
        <v>1287.1498823836</v>
      </c>
      <c r="L233" s="10">
        <v>1074.88672386385</v>
      </c>
      <c r="M233" s="10">
        <v>1169.9160374768201</v>
      </c>
      <c r="N233" s="10">
        <v>1346.5902271283001</v>
      </c>
      <c r="O233" s="10">
        <v>803.84923267349404</v>
      </c>
      <c r="P233" s="10">
        <v>838.52491781504602</v>
      </c>
      <c r="Q233" s="10">
        <v>611.71720186059599</v>
      </c>
    </row>
    <row r="234" spans="1:17" x14ac:dyDescent="0.25">
      <c r="A234" t="s">
        <v>480</v>
      </c>
      <c r="B234" s="10">
        <v>43.7939317229593</v>
      </c>
      <c r="C234" s="3">
        <v>1.1788308403155801</v>
      </c>
      <c r="D234" s="10">
        <v>0.28685339874578603</v>
      </c>
      <c r="E234" s="10">
        <v>4.1095236991083297</v>
      </c>
      <c r="F234" s="11">
        <v>3.9647602637578601E-5</v>
      </c>
      <c r="G234" s="11">
        <v>2.51540113457982E-3</v>
      </c>
      <c r="I234" t="s">
        <v>480</v>
      </c>
      <c r="J234" s="16" t="s">
        <v>481</v>
      </c>
      <c r="K234" s="10">
        <v>32.098500807571</v>
      </c>
      <c r="L234" s="10">
        <v>27.048571825895699</v>
      </c>
      <c r="M234" s="10">
        <v>28.223655378818201</v>
      </c>
      <c r="N234" s="10">
        <v>26.2749312610399</v>
      </c>
      <c r="O234" s="10">
        <v>74.826391339287994</v>
      </c>
      <c r="P234" s="10">
        <v>53.850224079865299</v>
      </c>
      <c r="Q234" s="10">
        <v>64.235247368236998</v>
      </c>
    </row>
    <row r="235" spans="1:17" x14ac:dyDescent="0.25">
      <c r="A235" t="s">
        <v>482</v>
      </c>
      <c r="B235" s="10">
        <v>32.3611546982143</v>
      </c>
      <c r="C235" s="3">
        <v>-1.4359613515899701</v>
      </c>
      <c r="D235" s="10">
        <v>0.34976566237568202</v>
      </c>
      <c r="E235" s="10">
        <v>-4.10549549614624</v>
      </c>
      <c r="F235" s="11">
        <v>4.0344914502922701E-5</v>
      </c>
      <c r="G235" s="11">
        <v>2.54865577926403E-3</v>
      </c>
      <c r="I235" t="s">
        <v>482</v>
      </c>
      <c r="J235" s="16" t="s">
        <v>483</v>
      </c>
      <c r="K235" s="10">
        <v>48.1477512113565</v>
      </c>
      <c r="L235" s="10">
        <v>32.928696135872997</v>
      </c>
      <c r="M235" s="10">
        <v>50.074227284999999</v>
      </c>
      <c r="N235" s="10">
        <v>45.9811297068198</v>
      </c>
      <c r="O235" s="10">
        <v>18.172123610969901</v>
      </c>
      <c r="P235" s="10">
        <v>14.424167164249599</v>
      </c>
      <c r="Q235" s="10">
        <v>16.799987773231202</v>
      </c>
    </row>
    <row r="236" spans="1:17" x14ac:dyDescent="0.25">
      <c r="A236" t="s">
        <v>484</v>
      </c>
      <c r="B236" s="10">
        <v>163.519652704485</v>
      </c>
      <c r="C236" s="3">
        <v>-1.0397762233857399</v>
      </c>
      <c r="D236" s="10">
        <v>0.25459041455642301</v>
      </c>
      <c r="E236" s="10">
        <v>-4.0841137919405099</v>
      </c>
      <c r="F236" s="11">
        <v>4.4245346564387798E-5</v>
      </c>
      <c r="G236" s="11">
        <v>2.7823113996067101E-3</v>
      </c>
      <c r="I236" t="s">
        <v>484</v>
      </c>
      <c r="J236" s="16" t="s">
        <v>485</v>
      </c>
      <c r="K236" s="10">
        <v>240.73875605678299</v>
      </c>
      <c r="L236" s="10">
        <v>139.94695857746001</v>
      </c>
      <c r="M236" s="10">
        <v>240.356290968</v>
      </c>
      <c r="N236" s="10">
        <v>217.589274505487</v>
      </c>
      <c r="O236" s="10">
        <v>79.102185130104402</v>
      </c>
      <c r="P236" s="10">
        <v>121.163004179697</v>
      </c>
      <c r="Q236" s="10">
        <v>105.741099513867</v>
      </c>
    </row>
    <row r="237" spans="1:17" x14ac:dyDescent="0.25">
      <c r="A237" t="s">
        <v>486</v>
      </c>
      <c r="B237" s="10">
        <v>26.582797607548599</v>
      </c>
      <c r="C237" s="3">
        <v>-1.84731114672875</v>
      </c>
      <c r="D237" s="10">
        <v>0.45241863241324898</v>
      </c>
      <c r="E237" s="10">
        <v>-4.0831898033796499</v>
      </c>
      <c r="F237" s="11">
        <v>4.44217119986125E-5</v>
      </c>
      <c r="G237" s="11">
        <v>2.7823113996067101E-3</v>
      </c>
      <c r="I237" t="s">
        <v>486</v>
      </c>
      <c r="J237" s="16" t="s">
        <v>487</v>
      </c>
      <c r="K237" s="10">
        <v>46.007851157518402</v>
      </c>
      <c r="L237" s="10">
        <v>38.808820445850301</v>
      </c>
      <c r="M237" s="10">
        <v>19.1192504179091</v>
      </c>
      <c r="N237" s="10">
        <v>50.0865877163573</v>
      </c>
      <c r="O237" s="10">
        <v>9.6205360293370301</v>
      </c>
      <c r="P237" s="10">
        <v>10.5777225871164</v>
      </c>
      <c r="Q237" s="10">
        <v>11.858814898751501</v>
      </c>
    </row>
    <row r="238" spans="1:17" x14ac:dyDescent="0.25">
      <c r="A238" t="s">
        <v>488</v>
      </c>
      <c r="B238" s="10">
        <v>364.543376749966</v>
      </c>
      <c r="C238" s="3">
        <v>-0.654719491597198</v>
      </c>
      <c r="D238" s="10">
        <v>0.160465676917078</v>
      </c>
      <c r="E238" s="10">
        <v>-4.0801217068714903</v>
      </c>
      <c r="F238" s="11">
        <v>4.5012127090506801E-5</v>
      </c>
      <c r="G238" s="11">
        <v>2.7954999942834198E-3</v>
      </c>
      <c r="I238" t="s">
        <v>488</v>
      </c>
      <c r="J238" s="16" t="s">
        <v>489</v>
      </c>
      <c r="K238" s="10">
        <v>459.00856154826499</v>
      </c>
      <c r="L238" s="10">
        <v>388.08820445850301</v>
      </c>
      <c r="M238" s="10">
        <v>444.29496209236402</v>
      </c>
      <c r="N238" s="10">
        <v>436.82073221478902</v>
      </c>
      <c r="O238" s="10">
        <v>274.71975105995699</v>
      </c>
      <c r="P238" s="10">
        <v>306.75395502637599</v>
      </c>
      <c r="Q238" s="10">
        <v>242.117470849509</v>
      </c>
    </row>
    <row r="239" spans="1:17" x14ac:dyDescent="0.25">
      <c r="A239" t="s">
        <v>490</v>
      </c>
      <c r="B239" s="10">
        <v>27.9232465884958</v>
      </c>
      <c r="C239" s="3">
        <v>2.3515039217713598</v>
      </c>
      <c r="D239" s="10">
        <v>0.57619422012355004</v>
      </c>
      <c r="E239" s="10">
        <v>4.0810959909787803</v>
      </c>
      <c r="F239" s="11">
        <v>4.4823837112862401E-5</v>
      </c>
      <c r="G239" s="11">
        <v>2.7954999942834198E-3</v>
      </c>
      <c r="I239" t="s">
        <v>490</v>
      </c>
      <c r="J239" s="16" t="s">
        <v>491</v>
      </c>
      <c r="K239" s="10">
        <v>10.699500269190301</v>
      </c>
      <c r="L239" s="10">
        <v>8.2321740339682403</v>
      </c>
      <c r="M239" s="10">
        <v>8.1939644648181904</v>
      </c>
      <c r="N239" s="10">
        <v>13.137465630519999</v>
      </c>
      <c r="O239" s="10">
        <v>83.377978920920896</v>
      </c>
      <c r="P239" s="10">
        <v>11.539333731399701</v>
      </c>
      <c r="Q239" s="10">
        <v>60.282309068653198</v>
      </c>
    </row>
    <row r="240" spans="1:17" x14ac:dyDescent="0.25">
      <c r="A240" t="s">
        <v>492</v>
      </c>
      <c r="B240" s="10">
        <v>54.605192918879098</v>
      </c>
      <c r="C240" s="3">
        <v>1.05069292061713</v>
      </c>
      <c r="D240" s="10">
        <v>0.25758201874270098</v>
      </c>
      <c r="E240" s="10">
        <v>4.0790615965576098</v>
      </c>
      <c r="F240" s="11">
        <v>4.5217855909286802E-5</v>
      </c>
      <c r="G240" s="11">
        <v>2.7964773997008101E-3</v>
      </c>
      <c r="I240" t="s">
        <v>492</v>
      </c>
      <c r="J240" s="16" t="s">
        <v>493</v>
      </c>
      <c r="K240" s="10">
        <v>38.5182009690852</v>
      </c>
      <c r="L240" s="10">
        <v>29.400621549886601</v>
      </c>
      <c r="M240" s="10">
        <v>40.969822324090899</v>
      </c>
      <c r="N240" s="10">
        <v>40.233488493467398</v>
      </c>
      <c r="O240" s="10">
        <v>80.171133577808504</v>
      </c>
      <c r="P240" s="10">
        <v>79.813724975514702</v>
      </c>
      <c r="Q240" s="10">
        <v>73.129358542300594</v>
      </c>
    </row>
    <row r="241" spans="1:17" x14ac:dyDescent="0.25">
      <c r="A241" t="s">
        <v>494</v>
      </c>
      <c r="B241" s="10">
        <v>89.679677211513194</v>
      </c>
      <c r="C241" s="3">
        <v>-1.29077145205302</v>
      </c>
      <c r="D241" s="10">
        <v>0.317213694825832</v>
      </c>
      <c r="E241" s="10">
        <v>-4.0690911934357796</v>
      </c>
      <c r="F241" s="11">
        <v>4.7196873021752499E-5</v>
      </c>
      <c r="G241" s="11">
        <v>2.9066559581890101E-3</v>
      </c>
      <c r="I241" t="s">
        <v>494</v>
      </c>
      <c r="J241" s="16" t="s">
        <v>495</v>
      </c>
      <c r="K241" s="10">
        <v>99.505352503470107</v>
      </c>
      <c r="L241" s="10">
        <v>149.35515747342399</v>
      </c>
      <c r="M241" s="10">
        <v>98.327573577818299</v>
      </c>
      <c r="N241" s="10">
        <v>133.016839509015</v>
      </c>
      <c r="O241" s="10">
        <v>66.274803757655107</v>
      </c>
      <c r="P241" s="10">
        <v>26.925112039932699</v>
      </c>
      <c r="Q241" s="10">
        <v>54.352901619277503</v>
      </c>
    </row>
    <row r="242" spans="1:17" x14ac:dyDescent="0.25">
      <c r="A242" t="s">
        <v>496</v>
      </c>
      <c r="B242" s="10">
        <v>83.577030204498101</v>
      </c>
      <c r="C242" s="3">
        <v>1.3060650232772</v>
      </c>
      <c r="D242" s="10">
        <v>0.32162152242353098</v>
      </c>
      <c r="E242" s="10">
        <v>4.0608756946225002</v>
      </c>
      <c r="F242" s="11">
        <v>4.8888997543763803E-5</v>
      </c>
      <c r="G242" s="11">
        <v>2.9983214785277499E-3</v>
      </c>
      <c r="I242" t="s">
        <v>496</v>
      </c>
      <c r="J242" s="16" t="s">
        <v>497</v>
      </c>
      <c r="K242" s="10">
        <v>58.847251480546802</v>
      </c>
      <c r="L242" s="10">
        <v>25.872546963900199</v>
      </c>
      <c r="M242" s="10">
        <v>43.701143812363703</v>
      </c>
      <c r="N242" s="10">
        <v>75.540427375489799</v>
      </c>
      <c r="O242" s="10">
        <v>111.170638561228</v>
      </c>
      <c r="P242" s="10">
        <v>138.47200477679701</v>
      </c>
      <c r="Q242" s="10">
        <v>131.435198461162</v>
      </c>
    </row>
    <row r="243" spans="1:17" x14ac:dyDescent="0.25">
      <c r="A243" t="s">
        <v>498</v>
      </c>
      <c r="B243" s="10">
        <v>91.463963308389594</v>
      </c>
      <c r="C243" s="3">
        <v>-0.97477228154016404</v>
      </c>
      <c r="D243" s="10">
        <v>0.24082959146753299</v>
      </c>
      <c r="E243" s="10">
        <v>-4.0475602503838299</v>
      </c>
      <c r="F243" s="11">
        <v>5.1754262596898097E-5</v>
      </c>
      <c r="G243" s="11">
        <v>3.1608754820072302E-3</v>
      </c>
      <c r="I243" t="s">
        <v>498</v>
      </c>
      <c r="J243" s="9" t="s">
        <v>499</v>
      </c>
      <c r="K243" s="10">
        <v>126.25410317644599</v>
      </c>
      <c r="L243" s="10">
        <v>89.377889511655198</v>
      </c>
      <c r="M243" s="10">
        <v>112.894621515273</v>
      </c>
      <c r="N243" s="10">
        <v>134.65902271282999</v>
      </c>
      <c r="O243" s="10">
        <v>52.378473937501603</v>
      </c>
      <c r="P243" s="10">
        <v>65.389557811265007</v>
      </c>
      <c r="Q243" s="10">
        <v>59.2940744937573</v>
      </c>
    </row>
    <row r="244" spans="1:17" x14ac:dyDescent="0.25">
      <c r="A244" t="s">
        <v>500</v>
      </c>
      <c r="B244" s="10">
        <v>147.183285998808</v>
      </c>
      <c r="C244" s="3">
        <v>1.11331750785358</v>
      </c>
      <c r="D244" s="10">
        <v>0.27536621909225401</v>
      </c>
      <c r="E244" s="10">
        <v>4.0430431573038996</v>
      </c>
      <c r="F244" s="11">
        <v>5.2761904361489503E-5</v>
      </c>
      <c r="G244" s="11">
        <v>3.2091011169287798E-3</v>
      </c>
      <c r="I244" t="s">
        <v>500</v>
      </c>
      <c r="J244" s="16" t="s">
        <v>501</v>
      </c>
      <c r="K244" s="10">
        <v>123.044253095689</v>
      </c>
      <c r="L244" s="10">
        <v>68.209441995736896</v>
      </c>
      <c r="M244" s="10">
        <v>98.327573577818299</v>
      </c>
      <c r="N244" s="10">
        <v>102.63645023843701</v>
      </c>
      <c r="O244" s="10">
        <v>289.68502932781502</v>
      </c>
      <c r="P244" s="10">
        <v>159.62744995102901</v>
      </c>
      <c r="Q244" s="10">
        <v>188.752803805127</v>
      </c>
    </row>
    <row r="245" spans="1:17" x14ac:dyDescent="0.25">
      <c r="A245" t="s">
        <v>502</v>
      </c>
      <c r="B245" s="10">
        <v>119.980960929726</v>
      </c>
      <c r="C245" s="3">
        <v>-1.0580324619691801</v>
      </c>
      <c r="D245" s="10">
        <v>0.26183924481630499</v>
      </c>
      <c r="E245" s="10">
        <v>-4.0407711331104998</v>
      </c>
      <c r="F245" s="11">
        <v>5.32757315337517E-5</v>
      </c>
      <c r="G245" s="11">
        <v>3.2270184874291798E-3</v>
      </c>
      <c r="I245" t="s">
        <v>502</v>
      </c>
      <c r="J245" s="16" t="s">
        <v>503</v>
      </c>
      <c r="K245" s="10">
        <v>135.88365341871699</v>
      </c>
      <c r="L245" s="10">
        <v>204.62832598721101</v>
      </c>
      <c r="M245" s="10">
        <v>163.87928929636399</v>
      </c>
      <c r="N245" s="10">
        <v>113.310641063235</v>
      </c>
      <c r="O245" s="10">
        <v>85.5158758163291</v>
      </c>
      <c r="P245" s="10">
        <v>61.543113234131802</v>
      </c>
      <c r="Q245" s="10">
        <v>75.105827692092504</v>
      </c>
    </row>
    <row r="246" spans="1:17" x14ac:dyDescent="0.25">
      <c r="A246" t="s">
        <v>504</v>
      </c>
      <c r="B246" s="10">
        <v>30.561364992448102</v>
      </c>
      <c r="C246" s="3">
        <v>1.46046538675237</v>
      </c>
      <c r="D246" s="10">
        <v>0.36219749744860502</v>
      </c>
      <c r="E246" s="10">
        <v>4.03223489129602</v>
      </c>
      <c r="F246" s="11">
        <v>5.5248924285772699E-5</v>
      </c>
      <c r="G246" s="11">
        <v>3.3169733236550298E-3</v>
      </c>
      <c r="I246" t="s">
        <v>504</v>
      </c>
      <c r="J246" s="16" t="s">
        <v>505</v>
      </c>
      <c r="K246" s="10">
        <v>22.4689505652997</v>
      </c>
      <c r="L246" s="10">
        <v>15.288323205940999</v>
      </c>
      <c r="M246" s="10">
        <v>20.029690914</v>
      </c>
      <c r="N246" s="10">
        <v>12.316374028612501</v>
      </c>
      <c r="O246" s="10">
        <v>37.413195669643997</v>
      </c>
      <c r="P246" s="10">
        <v>47.118946069882199</v>
      </c>
      <c r="Q246" s="10">
        <v>59.2940744937573</v>
      </c>
    </row>
    <row r="247" spans="1:17" x14ac:dyDescent="0.25">
      <c r="A247" t="s">
        <v>506</v>
      </c>
      <c r="B247" s="10">
        <v>9.8235146904478103</v>
      </c>
      <c r="C247" s="3">
        <v>2.5998734600691602</v>
      </c>
      <c r="D247" s="10">
        <v>0.64489995056376104</v>
      </c>
      <c r="E247" s="10">
        <v>4.0314369039668696</v>
      </c>
      <c r="F247" s="11">
        <v>5.54368800610868E-5</v>
      </c>
      <c r="G247" s="11">
        <v>3.3169733236550298E-3</v>
      </c>
      <c r="I247" t="s">
        <v>506</v>
      </c>
      <c r="J247" s="16" t="s">
        <v>507</v>
      </c>
      <c r="K247" s="10">
        <v>3.2098500807571</v>
      </c>
      <c r="L247" s="10">
        <v>1.1760248619954601</v>
      </c>
      <c r="M247" s="10">
        <v>3.6417619843636402</v>
      </c>
      <c r="N247" s="10">
        <v>4.1054580095374904</v>
      </c>
      <c r="O247" s="10">
        <v>11.7584329247453</v>
      </c>
      <c r="P247" s="10">
        <v>21.155445174232799</v>
      </c>
      <c r="Q247" s="10">
        <v>23.717629797502902</v>
      </c>
    </row>
    <row r="248" spans="1:17" x14ac:dyDescent="0.25">
      <c r="A248" t="s">
        <v>508</v>
      </c>
      <c r="B248" s="10">
        <v>1239.95878533005</v>
      </c>
      <c r="C248" s="3">
        <v>0.51381842014053203</v>
      </c>
      <c r="D248" s="10">
        <v>0.127427504140605</v>
      </c>
      <c r="E248" s="10">
        <v>4.0322411052921403</v>
      </c>
      <c r="F248" s="11">
        <v>5.5247463029575099E-5</v>
      </c>
      <c r="G248" s="11">
        <v>3.3169733236550298E-3</v>
      </c>
      <c r="I248" t="s">
        <v>508</v>
      </c>
      <c r="J248" s="16" t="s">
        <v>509</v>
      </c>
      <c r="K248" s="10">
        <v>1057.11062659601</v>
      </c>
      <c r="L248" s="10">
        <v>1091.3510719317901</v>
      </c>
      <c r="M248" s="10">
        <v>1006.03674818046</v>
      </c>
      <c r="N248" s="10">
        <v>1037.0386932091701</v>
      </c>
      <c r="O248" s="10">
        <v>1638.69797033041</v>
      </c>
      <c r="P248" s="10">
        <v>1449.1479944349501</v>
      </c>
      <c r="Q248" s="10">
        <v>1400.3283926275701</v>
      </c>
    </row>
    <row r="249" spans="1:17" x14ac:dyDescent="0.25">
      <c r="A249" t="s">
        <v>510</v>
      </c>
      <c r="B249" s="10">
        <v>237.66513055440899</v>
      </c>
      <c r="C249" s="3">
        <v>1.68232424542226</v>
      </c>
      <c r="D249" s="10">
        <v>0.41748953852507398</v>
      </c>
      <c r="E249" s="10">
        <v>4.0296201226158903</v>
      </c>
      <c r="F249" s="11">
        <v>5.5867061771051198E-5</v>
      </c>
      <c r="G249" s="11">
        <v>3.32917928019475E-3</v>
      </c>
      <c r="I249" t="s">
        <v>510</v>
      </c>
      <c r="J249" s="16" t="s">
        <v>511</v>
      </c>
      <c r="K249" s="10">
        <v>83.4561020996846</v>
      </c>
      <c r="L249" s="10">
        <v>65.857392271745994</v>
      </c>
      <c r="M249" s="10">
        <v>85.581406632545495</v>
      </c>
      <c r="N249" s="10">
        <v>252.07512178560199</v>
      </c>
      <c r="O249" s="10">
        <v>430.78622442475802</v>
      </c>
      <c r="P249" s="10">
        <v>257.71178666792702</v>
      </c>
      <c r="Q249" s="10">
        <v>488.18787999860098</v>
      </c>
    </row>
    <row r="250" spans="1:17" x14ac:dyDescent="0.25">
      <c r="A250" t="s">
        <v>512</v>
      </c>
      <c r="B250" s="10">
        <v>10.1529476214772</v>
      </c>
      <c r="C250" s="3">
        <v>-3.02577499875117</v>
      </c>
      <c r="D250" s="10">
        <v>0.75168998918739904</v>
      </c>
      <c r="E250" s="10">
        <v>-4.0252963885047004</v>
      </c>
      <c r="F250" s="11">
        <v>5.6903598604374599E-5</v>
      </c>
      <c r="G250" s="11">
        <v>3.37727446716851E-3</v>
      </c>
      <c r="I250" t="s">
        <v>512</v>
      </c>
      <c r="J250" s="16" t="s">
        <v>513</v>
      </c>
      <c r="K250" s="10">
        <v>11.769450296109399</v>
      </c>
      <c r="L250" s="10">
        <v>16.464348067936498</v>
      </c>
      <c r="M250" s="10">
        <v>15.477488433545499</v>
      </c>
      <c r="N250" s="10">
        <v>21.348381649594899</v>
      </c>
      <c r="O250" s="10">
        <v>2.1378968954082298</v>
      </c>
      <c r="P250" s="10">
        <v>2.8848334328499301</v>
      </c>
      <c r="Q250" s="10">
        <v>0.98823457489595401</v>
      </c>
    </row>
    <row r="251" spans="1:17" x14ac:dyDescent="0.25">
      <c r="A251" t="s">
        <v>514</v>
      </c>
      <c r="B251" s="10">
        <v>12.2826311007288</v>
      </c>
      <c r="C251" s="3">
        <v>3.1737093098222902</v>
      </c>
      <c r="D251" s="10">
        <v>0.791801431287536</v>
      </c>
      <c r="E251" s="10">
        <v>4.0082136561202901</v>
      </c>
      <c r="F251" s="11">
        <v>6.11797595594494E-5</v>
      </c>
      <c r="G251" s="11">
        <v>3.61648546568488E-3</v>
      </c>
      <c r="I251" t="s">
        <v>514</v>
      </c>
      <c r="J251" s="16" t="s">
        <v>515</v>
      </c>
      <c r="K251" s="10">
        <v>2.1399000538380699</v>
      </c>
      <c r="L251" s="10">
        <v>4.7040994479818501</v>
      </c>
      <c r="M251" s="10">
        <v>3.6417619843636402</v>
      </c>
      <c r="N251" s="10">
        <v>0.82109160190749697</v>
      </c>
      <c r="O251" s="10">
        <v>35.2752987742358</v>
      </c>
      <c r="P251" s="10">
        <v>4.80805572141655</v>
      </c>
      <c r="Q251" s="10">
        <v>34.588210121358401</v>
      </c>
    </row>
    <row r="252" spans="1:17" x14ac:dyDescent="0.25">
      <c r="A252" t="s">
        <v>516</v>
      </c>
      <c r="B252" s="10">
        <v>1624.2381235814</v>
      </c>
      <c r="C252" s="3">
        <v>-0.61711897686633499</v>
      </c>
      <c r="D252" s="10">
        <v>0.154105117791834</v>
      </c>
      <c r="E252" s="10">
        <v>-4.0045326573770303</v>
      </c>
      <c r="F252" s="11">
        <v>6.2140206635358006E-5</v>
      </c>
      <c r="G252" s="11">
        <v>3.6585668058633398E-3</v>
      </c>
      <c r="I252" t="s">
        <v>516</v>
      </c>
      <c r="J252" s="16" t="s">
        <v>517</v>
      </c>
      <c r="K252" s="10">
        <v>1819.98499578928</v>
      </c>
      <c r="L252" s="10">
        <v>2241.5033869633498</v>
      </c>
      <c r="M252" s="10">
        <v>1687.04623925646</v>
      </c>
      <c r="N252" s="10">
        <v>1887.68959278534</v>
      </c>
      <c r="O252" s="10">
        <v>1367.1850646135599</v>
      </c>
      <c r="P252" s="10">
        <v>1162.5878734385201</v>
      </c>
      <c r="Q252" s="10">
        <v>1203.6697122232699</v>
      </c>
    </row>
    <row r="253" spans="1:17" x14ac:dyDescent="0.25">
      <c r="A253" t="s">
        <v>518</v>
      </c>
      <c r="B253" s="10">
        <v>26.9552908951955</v>
      </c>
      <c r="C253" s="3">
        <v>1.40061653342308</v>
      </c>
      <c r="D253" s="10">
        <v>0.35027074035007699</v>
      </c>
      <c r="E253" s="10">
        <v>3.9986683787039699</v>
      </c>
      <c r="F253" s="11">
        <v>6.3699856844663704E-5</v>
      </c>
      <c r="G253" s="11">
        <v>3.73545096771556E-3</v>
      </c>
      <c r="I253" t="s">
        <v>518</v>
      </c>
      <c r="J253" s="16" t="s">
        <v>519</v>
      </c>
      <c r="K253" s="10">
        <v>18.189150457623601</v>
      </c>
      <c r="L253" s="10">
        <v>14.1122983439456</v>
      </c>
      <c r="M253" s="10">
        <v>14.5670479374546</v>
      </c>
      <c r="N253" s="10">
        <v>16.421832038149901</v>
      </c>
      <c r="O253" s="10">
        <v>38.482144117348099</v>
      </c>
      <c r="P253" s="10">
        <v>37.502834627049097</v>
      </c>
      <c r="Q253" s="10">
        <v>49.411728744797699</v>
      </c>
    </row>
    <row r="254" spans="1:17" x14ac:dyDescent="0.25">
      <c r="A254" t="s">
        <v>520</v>
      </c>
      <c r="B254" s="10">
        <v>36.238531582909502</v>
      </c>
      <c r="C254" s="3">
        <v>-1.4363276994921399</v>
      </c>
      <c r="D254" s="10">
        <v>0.36164278050809601</v>
      </c>
      <c r="E254" s="10">
        <v>-3.9716753020042299</v>
      </c>
      <c r="F254" s="11">
        <v>7.1368953109611998E-5</v>
      </c>
      <c r="G254" s="11">
        <v>4.16856992389039E-3</v>
      </c>
      <c r="I254" t="s">
        <v>520</v>
      </c>
      <c r="J254" s="16" t="s">
        <v>521</v>
      </c>
      <c r="K254" s="10">
        <v>50.287651265194597</v>
      </c>
      <c r="L254" s="10">
        <v>38.808820445850301</v>
      </c>
      <c r="M254" s="10">
        <v>42.790703316272797</v>
      </c>
      <c r="N254" s="10">
        <v>66.508419754507301</v>
      </c>
      <c r="O254" s="10">
        <v>20.310020506378201</v>
      </c>
      <c r="P254" s="10">
        <v>22.117056318516099</v>
      </c>
      <c r="Q254" s="10">
        <v>12.847049473647401</v>
      </c>
    </row>
    <row r="255" spans="1:17" x14ac:dyDescent="0.25">
      <c r="A255" t="s">
        <v>522</v>
      </c>
      <c r="B255" s="10">
        <v>1299.5363874700099</v>
      </c>
      <c r="C255" s="3">
        <v>0.73377170615932097</v>
      </c>
      <c r="D255" s="10">
        <v>0.18501371498108299</v>
      </c>
      <c r="E255" s="10">
        <v>3.9660395243365998</v>
      </c>
      <c r="F255" s="11">
        <v>7.3076749725021705E-5</v>
      </c>
      <c r="G255" s="11">
        <v>4.2514493249114398E-3</v>
      </c>
      <c r="I255" t="s">
        <v>522</v>
      </c>
      <c r="J255" s="16" t="s">
        <v>523</v>
      </c>
      <c r="K255" s="10">
        <v>929.78657339263998</v>
      </c>
      <c r="L255" s="10">
        <v>1000.79715755814</v>
      </c>
      <c r="M255" s="10">
        <v>850.35142334890998</v>
      </c>
      <c r="N255" s="10">
        <v>1266.1232501413599</v>
      </c>
      <c r="O255" s="10">
        <v>1819.3502579924</v>
      </c>
      <c r="P255" s="10">
        <v>1434.7238272707</v>
      </c>
      <c r="Q255" s="10">
        <v>1795.6222225859501</v>
      </c>
    </row>
    <row r="256" spans="1:17" x14ac:dyDescent="0.25">
      <c r="A256" t="s">
        <v>524</v>
      </c>
      <c r="B256" s="10">
        <v>194.31059025409499</v>
      </c>
      <c r="C256" s="3">
        <v>-0.88552404835669196</v>
      </c>
      <c r="D256" s="10">
        <v>0.22355424781910499</v>
      </c>
      <c r="E256" s="10">
        <v>-3.9611148389953201</v>
      </c>
      <c r="F256" s="11">
        <v>7.4600641035247505E-5</v>
      </c>
      <c r="G256" s="11">
        <v>4.2996028638829604E-3</v>
      </c>
      <c r="I256" t="s">
        <v>524</v>
      </c>
      <c r="J256" s="16" t="s">
        <v>525</v>
      </c>
      <c r="K256" s="10">
        <v>271.767306837435</v>
      </c>
      <c r="L256" s="10">
        <v>165.81950554136</v>
      </c>
      <c r="M256" s="10">
        <v>256.74421989763698</v>
      </c>
      <c r="N256" s="10">
        <v>272.60241183328901</v>
      </c>
      <c r="O256" s="10">
        <v>129.34276217219801</v>
      </c>
      <c r="P256" s="10">
        <v>141.35683820964601</v>
      </c>
      <c r="Q256" s="10">
        <v>122.54108728709799</v>
      </c>
    </row>
    <row r="257" spans="1:17" x14ac:dyDescent="0.25">
      <c r="A257" t="s">
        <v>526</v>
      </c>
      <c r="B257" s="10">
        <v>90.373080237725205</v>
      </c>
      <c r="C257" s="3">
        <v>-0.91450063265011505</v>
      </c>
      <c r="D257" s="10">
        <v>0.23090307550807501</v>
      </c>
      <c r="E257" s="10">
        <v>-3.9605389864897398</v>
      </c>
      <c r="F257" s="11">
        <v>7.4780782196755106E-5</v>
      </c>
      <c r="G257" s="11">
        <v>4.2996028638829604E-3</v>
      </c>
      <c r="I257" t="s">
        <v>526</v>
      </c>
      <c r="J257" s="16" t="s">
        <v>527</v>
      </c>
      <c r="K257" s="10">
        <v>98.435402476551104</v>
      </c>
      <c r="L257" s="10">
        <v>117.60248619954599</v>
      </c>
      <c r="M257" s="10">
        <v>132.92431242927299</v>
      </c>
      <c r="N257" s="10">
        <v>103.457541840345</v>
      </c>
      <c r="O257" s="10">
        <v>63.067958414542701</v>
      </c>
      <c r="P257" s="10">
        <v>52.888612935582003</v>
      </c>
      <c r="Q257" s="10">
        <v>64.235247368236998</v>
      </c>
    </row>
    <row r="258" spans="1:17" x14ac:dyDescent="0.25">
      <c r="A258" t="s">
        <v>528</v>
      </c>
      <c r="B258" s="10">
        <v>48.746052743661501</v>
      </c>
      <c r="C258" s="3">
        <v>4.41450907992105</v>
      </c>
      <c r="D258" s="10">
        <v>1.11461721670159</v>
      </c>
      <c r="E258" s="10">
        <v>3.9605606424998601</v>
      </c>
      <c r="F258" s="11">
        <v>7.4774000213804695E-5</v>
      </c>
      <c r="G258" s="11">
        <v>4.2996028638829604E-3</v>
      </c>
      <c r="I258" t="s">
        <v>528</v>
      </c>
      <c r="J258" s="16" t="s">
        <v>529</v>
      </c>
      <c r="K258" s="10">
        <v>8.5596002153522708</v>
      </c>
      <c r="L258" s="10">
        <v>4.7040994479818501</v>
      </c>
      <c r="M258" s="10">
        <v>3.6417619843636402</v>
      </c>
      <c r="N258" s="10">
        <v>3.2843664076299901</v>
      </c>
      <c r="O258" s="10">
        <v>4.2757937908164596</v>
      </c>
      <c r="P258" s="10">
        <v>159.62744995102901</v>
      </c>
      <c r="Q258" s="10">
        <v>157.12929740845701</v>
      </c>
    </row>
    <row r="259" spans="1:17" x14ac:dyDescent="0.25">
      <c r="A259" t="s">
        <v>530</v>
      </c>
      <c r="B259" s="10">
        <v>35.136888350035001</v>
      </c>
      <c r="C259" s="3">
        <v>-1.49974423753897</v>
      </c>
      <c r="D259" s="10">
        <v>0.37956357934273499</v>
      </c>
      <c r="E259" s="10">
        <v>-3.9512332561938099</v>
      </c>
      <c r="F259" s="11">
        <v>7.7749498537339697E-5</v>
      </c>
      <c r="G259" s="11">
        <v>4.4528983228447599E-3</v>
      </c>
      <c r="I259" t="s">
        <v>530</v>
      </c>
      <c r="J259" s="16" t="s">
        <v>531</v>
      </c>
      <c r="K259" s="10">
        <v>42.798001076761302</v>
      </c>
      <c r="L259" s="10">
        <v>49.393044203809502</v>
      </c>
      <c r="M259" s="10">
        <v>42.790703316272797</v>
      </c>
      <c r="N259" s="10">
        <v>59.118595337339798</v>
      </c>
      <c r="O259" s="10">
        <v>25.654762744898701</v>
      </c>
      <c r="P259" s="10">
        <v>17.309000597099601</v>
      </c>
      <c r="Q259" s="10">
        <v>8.8941111740635908</v>
      </c>
    </row>
    <row r="260" spans="1:17" x14ac:dyDescent="0.25">
      <c r="A260" t="s">
        <v>532</v>
      </c>
      <c r="B260" s="10">
        <v>17.6988914448252</v>
      </c>
      <c r="C260" s="3">
        <v>-2.1602739044286898</v>
      </c>
      <c r="D260" s="10">
        <v>0.54743662060273002</v>
      </c>
      <c r="E260" s="10">
        <v>-3.94616257503968</v>
      </c>
      <c r="F260" s="11">
        <v>7.9413702824159297E-5</v>
      </c>
      <c r="G260" s="11">
        <v>4.5305825266232598E-3</v>
      </c>
      <c r="I260" t="s">
        <v>532</v>
      </c>
      <c r="J260" s="16" t="s">
        <v>533</v>
      </c>
      <c r="K260" s="10">
        <v>28.8886507268139</v>
      </c>
      <c r="L260" s="10">
        <v>15.288323205940999</v>
      </c>
      <c r="M260" s="10">
        <v>29.1340958749091</v>
      </c>
      <c r="N260" s="10">
        <v>32.843664076299902</v>
      </c>
      <c r="O260" s="10">
        <v>3.2068453431123398</v>
      </c>
      <c r="P260" s="10">
        <v>10.5777225871164</v>
      </c>
      <c r="Q260" s="10">
        <v>3.95293829958382</v>
      </c>
    </row>
    <row r="261" spans="1:17" x14ac:dyDescent="0.25">
      <c r="A261" t="s">
        <v>534</v>
      </c>
      <c r="B261" s="10">
        <v>182.36250159627201</v>
      </c>
      <c r="C261" s="3">
        <v>1.12632548742657</v>
      </c>
      <c r="D261" s="10">
        <v>0.28560806891973101</v>
      </c>
      <c r="E261" s="10">
        <v>3.9436052758828701</v>
      </c>
      <c r="F261" s="11">
        <v>8.0265731569882694E-5</v>
      </c>
      <c r="G261" s="11">
        <v>4.5615108223054203E-3</v>
      </c>
      <c r="I261" t="s">
        <v>534</v>
      </c>
      <c r="J261" s="16" t="s">
        <v>535</v>
      </c>
      <c r="K261" s="10">
        <v>86.665952180441707</v>
      </c>
      <c r="L261" s="10">
        <v>119.95453592353699</v>
      </c>
      <c r="M261" s="10">
        <v>116.536383499636</v>
      </c>
      <c r="N261" s="10">
        <v>160.112862371962</v>
      </c>
      <c r="O261" s="10">
        <v>281.13344174618197</v>
      </c>
      <c r="P261" s="10">
        <v>170.205172538146</v>
      </c>
      <c r="Q261" s="10">
        <v>341.92916291400002</v>
      </c>
    </row>
    <row r="262" spans="1:17" x14ac:dyDescent="0.25">
      <c r="A262" t="s">
        <v>536</v>
      </c>
      <c r="B262" s="10">
        <v>17.585787735489401</v>
      </c>
      <c r="C262" s="3">
        <v>2.1741657513493702</v>
      </c>
      <c r="D262" s="10">
        <v>0.552713996902927</v>
      </c>
      <c r="E262" s="10">
        <v>3.93361804392881</v>
      </c>
      <c r="F262" s="11">
        <v>8.3676715557958999E-5</v>
      </c>
      <c r="G262" s="11">
        <v>4.73706760114461E-3</v>
      </c>
      <c r="I262" t="s">
        <v>536</v>
      </c>
      <c r="J262" s="16" t="s">
        <v>537</v>
      </c>
      <c r="K262" s="10">
        <v>6.4197001615142</v>
      </c>
      <c r="L262" s="10">
        <v>8.2321740339682403</v>
      </c>
      <c r="M262" s="10">
        <v>1.8208809921818201</v>
      </c>
      <c r="N262" s="10">
        <v>11.495282426705</v>
      </c>
      <c r="O262" s="10">
        <v>36.344247221939902</v>
      </c>
      <c r="P262" s="10">
        <v>18.270611741382901</v>
      </c>
      <c r="Q262" s="10">
        <v>40.517617570734103</v>
      </c>
    </row>
    <row r="263" spans="1:17" x14ac:dyDescent="0.25">
      <c r="A263" t="s">
        <v>538</v>
      </c>
      <c r="B263" s="10">
        <v>397.60594798641199</v>
      </c>
      <c r="C263" s="3">
        <v>-0.80790068254708702</v>
      </c>
      <c r="D263" s="10">
        <v>0.205558660660772</v>
      </c>
      <c r="E263" s="10">
        <v>-3.9302682745162598</v>
      </c>
      <c r="F263" s="11">
        <v>8.4851134719474703E-5</v>
      </c>
      <c r="G263" s="11">
        <v>4.7487598932925796E-3</v>
      </c>
      <c r="I263" t="s">
        <v>538</v>
      </c>
      <c r="J263" s="16" t="s">
        <v>539</v>
      </c>
      <c r="K263" s="10">
        <v>418.35046052534199</v>
      </c>
      <c r="L263" s="10">
        <v>644.46162437351404</v>
      </c>
      <c r="M263" s="10">
        <v>412.429544729182</v>
      </c>
      <c r="N263" s="10">
        <v>473.76985430062598</v>
      </c>
      <c r="O263" s="10">
        <v>292.891874670927</v>
      </c>
      <c r="P263" s="10">
        <v>293.29139900640899</v>
      </c>
      <c r="Q263" s="10">
        <v>248.04687829888499</v>
      </c>
    </row>
    <row r="264" spans="1:17" x14ac:dyDescent="0.25">
      <c r="A264" t="s">
        <v>540</v>
      </c>
      <c r="B264" s="10">
        <v>718.45793677422</v>
      </c>
      <c r="C264" s="3">
        <v>-0.671736434492191</v>
      </c>
      <c r="D264" s="10">
        <v>0.17091224408320899</v>
      </c>
      <c r="E264" s="10">
        <v>-3.9303002432356702</v>
      </c>
      <c r="F264" s="11">
        <v>8.4839853327330203E-5</v>
      </c>
      <c r="G264" s="11">
        <v>4.7487598932925796E-3</v>
      </c>
      <c r="I264" t="s">
        <v>540</v>
      </c>
      <c r="J264" s="16" t="s">
        <v>541</v>
      </c>
      <c r="K264" s="10">
        <v>816.37187053922298</v>
      </c>
      <c r="L264" s="10">
        <v>1025.49367966004</v>
      </c>
      <c r="M264" s="10">
        <v>828.50085144272805</v>
      </c>
      <c r="N264" s="10">
        <v>749.65663254154504</v>
      </c>
      <c r="O264" s="10">
        <v>568.68057417858904</v>
      </c>
      <c r="P264" s="10">
        <v>575.04346428141901</v>
      </c>
      <c r="Q264" s="10">
        <v>465.45848477599401</v>
      </c>
    </row>
    <row r="265" spans="1:17" x14ac:dyDescent="0.25">
      <c r="A265" t="s">
        <v>542</v>
      </c>
      <c r="B265" s="10">
        <v>486.491642035567</v>
      </c>
      <c r="C265" s="3">
        <v>-0.63877712121830599</v>
      </c>
      <c r="D265" s="10">
        <v>0.16245510732163601</v>
      </c>
      <c r="E265" s="10">
        <v>-3.9320224014479499</v>
      </c>
      <c r="F265" s="11">
        <v>8.4234214024390394E-5</v>
      </c>
      <c r="G265" s="11">
        <v>4.7487598932925796E-3</v>
      </c>
      <c r="I265" t="s">
        <v>542</v>
      </c>
      <c r="J265" s="16" t="s">
        <v>543</v>
      </c>
      <c r="K265" s="10">
        <v>583.12276467087304</v>
      </c>
      <c r="L265" s="10">
        <v>643.28559951151897</v>
      </c>
      <c r="M265" s="10">
        <v>543.53297616627299</v>
      </c>
      <c r="N265" s="10">
        <v>528.78299162842802</v>
      </c>
      <c r="O265" s="10">
        <v>389.09723496429802</v>
      </c>
      <c r="P265" s="10">
        <v>315.40845532492602</v>
      </c>
      <c r="Q265" s="10">
        <v>402.21147198265299</v>
      </c>
    </row>
    <row r="266" spans="1:17" x14ac:dyDescent="0.25">
      <c r="A266" t="s">
        <v>544</v>
      </c>
      <c r="B266" s="10">
        <v>275.56978992663699</v>
      </c>
      <c r="C266" s="3">
        <v>-0.766485575278404</v>
      </c>
      <c r="D266" s="10">
        <v>0.19518307794869699</v>
      </c>
      <c r="E266" s="10">
        <v>-3.9270083417778299</v>
      </c>
      <c r="F266" s="11">
        <v>8.6008999268350798E-5</v>
      </c>
      <c r="G266" s="11">
        <v>4.7953275008744498E-3</v>
      </c>
      <c r="I266" t="s">
        <v>544</v>
      </c>
      <c r="J266" s="16" t="s">
        <v>545</v>
      </c>
      <c r="K266" s="10">
        <v>335.96430845257697</v>
      </c>
      <c r="L266" s="10">
        <v>416.31280114639401</v>
      </c>
      <c r="M266" s="10">
        <v>320.47505462399999</v>
      </c>
      <c r="N266" s="10">
        <v>266.85477061993703</v>
      </c>
      <c r="O266" s="10">
        <v>197.75546282526099</v>
      </c>
      <c r="P266" s="10">
        <v>203.86156258806199</v>
      </c>
      <c r="Q266" s="10">
        <v>187.76456923023099</v>
      </c>
    </row>
    <row r="267" spans="1:17" x14ac:dyDescent="0.25">
      <c r="A267" t="s">
        <v>546</v>
      </c>
      <c r="B267" s="10">
        <v>359.28291598664703</v>
      </c>
      <c r="C267" s="3">
        <v>-0.76269944399065603</v>
      </c>
      <c r="D267" s="10">
        <v>0.19442008820395401</v>
      </c>
      <c r="E267" s="10">
        <v>-3.9229456741659101</v>
      </c>
      <c r="F267" s="11">
        <v>8.7472880639740403E-5</v>
      </c>
      <c r="G267" s="11">
        <v>4.8585408684390097E-3</v>
      </c>
      <c r="I267" t="s">
        <v>546</v>
      </c>
      <c r="J267" s="16" t="s">
        <v>547</v>
      </c>
      <c r="K267" s="10">
        <v>400.161310067719</v>
      </c>
      <c r="L267" s="10">
        <v>416.31280114639401</v>
      </c>
      <c r="M267" s="10">
        <v>456.13068854154602</v>
      </c>
      <c r="N267" s="10">
        <v>471.30657949490302</v>
      </c>
      <c r="O267" s="10">
        <v>216.996534883935</v>
      </c>
      <c r="P267" s="10">
        <v>225.97861890657799</v>
      </c>
      <c r="Q267" s="10">
        <v>328.09387886545699</v>
      </c>
    </row>
    <row r="268" spans="1:17" x14ac:dyDescent="0.25">
      <c r="A268" t="s">
        <v>548</v>
      </c>
      <c r="B268" s="10">
        <v>197.97003847556999</v>
      </c>
      <c r="C268" s="3">
        <v>0.71933293521435904</v>
      </c>
      <c r="D268" s="10">
        <v>0.18358502983710601</v>
      </c>
      <c r="E268" s="10">
        <v>3.9182548590841999</v>
      </c>
      <c r="F268" s="11">
        <v>8.9192374938905995E-5</v>
      </c>
      <c r="G268" s="11">
        <v>4.9354231831795397E-3</v>
      </c>
      <c r="I268" t="s">
        <v>548</v>
      </c>
      <c r="J268" s="16" t="s">
        <v>549</v>
      </c>
      <c r="K268" s="10">
        <v>169.05210425320701</v>
      </c>
      <c r="L268" s="10">
        <v>157.58733150739201</v>
      </c>
      <c r="M268" s="10">
        <v>157.50620582372699</v>
      </c>
      <c r="N268" s="10">
        <v>136.30120591664499</v>
      </c>
      <c r="O268" s="10">
        <v>292.891874670927</v>
      </c>
      <c r="P268" s="10">
        <v>247.13406408081099</v>
      </c>
      <c r="Q268" s="10">
        <v>225.31748307627799</v>
      </c>
    </row>
    <row r="269" spans="1:17" x14ac:dyDescent="0.25">
      <c r="A269" t="s">
        <v>550</v>
      </c>
      <c r="B269" s="10">
        <v>461.423598578385</v>
      </c>
      <c r="C269" s="3">
        <v>-0.589460140697316</v>
      </c>
      <c r="D269" s="10">
        <v>0.15049814348155399</v>
      </c>
      <c r="E269" s="10">
        <v>-3.9167269911842202</v>
      </c>
      <c r="F269" s="11">
        <v>8.9759299508486499E-5</v>
      </c>
      <c r="G269" s="11">
        <v>4.9481914961251403E-3</v>
      </c>
      <c r="I269" t="s">
        <v>550</v>
      </c>
      <c r="J269" s="16" t="s">
        <v>551</v>
      </c>
      <c r="K269" s="10">
        <v>508.22626278654099</v>
      </c>
      <c r="L269" s="10">
        <v>615.06100282362695</v>
      </c>
      <c r="M269" s="10">
        <v>543.53297616627299</v>
      </c>
      <c r="N269" s="10">
        <v>489.37059473686799</v>
      </c>
      <c r="O269" s="10">
        <v>362.37352377169498</v>
      </c>
      <c r="P269" s="10">
        <v>361.565790250524</v>
      </c>
      <c r="Q269" s="10">
        <v>349.835039513168</v>
      </c>
    </row>
    <row r="270" spans="1:17" x14ac:dyDescent="0.25">
      <c r="A270" t="s">
        <v>552</v>
      </c>
      <c r="B270" s="10">
        <v>134.748694587362</v>
      </c>
      <c r="C270" s="3">
        <v>-0.78978695506058405</v>
      </c>
      <c r="D270" s="10">
        <v>0.20178377805996101</v>
      </c>
      <c r="E270" s="10">
        <v>-3.9140260067184101</v>
      </c>
      <c r="F270" s="11">
        <v>9.0769852847807605E-5</v>
      </c>
      <c r="G270" s="11">
        <v>4.9852293435331298E-3</v>
      </c>
      <c r="I270" t="s">
        <v>552</v>
      </c>
      <c r="J270" s="16" t="s">
        <v>553</v>
      </c>
      <c r="K270" s="10">
        <v>176.54175444164099</v>
      </c>
      <c r="L270" s="10">
        <v>139.94695857746001</v>
      </c>
      <c r="M270" s="10">
        <v>162.96884880027301</v>
      </c>
      <c r="N270" s="10">
        <v>178.17687761392699</v>
      </c>
      <c r="O270" s="10">
        <v>91.929566502553797</v>
      </c>
      <c r="P270" s="10">
        <v>107.700448159731</v>
      </c>
      <c r="Q270" s="10">
        <v>85.976408015947996</v>
      </c>
    </row>
    <row r="271" spans="1:17" x14ac:dyDescent="0.25">
      <c r="A271" t="s">
        <v>554</v>
      </c>
      <c r="B271" s="10">
        <v>354.63915714492202</v>
      </c>
      <c r="C271" s="3">
        <v>-0.59260905454329105</v>
      </c>
      <c r="D271" s="10">
        <v>0.151826880733648</v>
      </c>
      <c r="E271" s="10">
        <v>-3.9031892882190902</v>
      </c>
      <c r="F271" s="11">
        <v>9.4933398962611205E-5</v>
      </c>
      <c r="G271" s="11">
        <v>5.1945156108946997E-3</v>
      </c>
      <c r="I271" t="s">
        <v>554</v>
      </c>
      <c r="J271" s="16" t="s">
        <v>555</v>
      </c>
      <c r="K271" s="10">
        <v>430.11991082145198</v>
      </c>
      <c r="L271" s="10">
        <v>438.65727352430798</v>
      </c>
      <c r="M271" s="10">
        <v>397.86249679172801</v>
      </c>
      <c r="N271" s="10">
        <v>391.66069410987598</v>
      </c>
      <c r="O271" s="10">
        <v>274.71975105995699</v>
      </c>
      <c r="P271" s="10">
        <v>250.01889751366099</v>
      </c>
      <c r="Q271" s="10">
        <v>299.435076193474</v>
      </c>
    </row>
    <row r="272" spans="1:17" x14ac:dyDescent="0.25">
      <c r="A272" t="s">
        <v>556</v>
      </c>
      <c r="B272" s="10">
        <v>13.511129869726499</v>
      </c>
      <c r="C272" s="3">
        <v>-2.2182938404026298</v>
      </c>
      <c r="D272" s="10">
        <v>0.56966451366221205</v>
      </c>
      <c r="E272" s="10">
        <v>-3.8940355019515702</v>
      </c>
      <c r="F272" s="11">
        <v>9.8590211181511395E-5</v>
      </c>
      <c r="G272" s="11">
        <v>5.3351077881642096E-3</v>
      </c>
      <c r="I272" t="s">
        <v>556</v>
      </c>
      <c r="J272" s="16" t="s">
        <v>557</v>
      </c>
      <c r="K272" s="10">
        <v>20.329050511461599</v>
      </c>
      <c r="L272" s="10">
        <v>23.5204972399093</v>
      </c>
      <c r="M272" s="10">
        <v>14.5670479374546</v>
      </c>
      <c r="N272" s="10">
        <v>22.9905648534099</v>
      </c>
      <c r="O272" s="10">
        <v>5.3447422385205696</v>
      </c>
      <c r="P272" s="10">
        <v>2.8848334328499301</v>
      </c>
      <c r="Q272" s="10">
        <v>4.9411728744797703</v>
      </c>
    </row>
    <row r="273" spans="1:17" x14ac:dyDescent="0.25">
      <c r="A273" t="s">
        <v>558</v>
      </c>
      <c r="B273" s="10">
        <v>134.01205967410399</v>
      </c>
      <c r="C273" s="3">
        <v>1.5435195697772699</v>
      </c>
      <c r="D273" s="10">
        <v>0.39633165337509002</v>
      </c>
      <c r="E273" s="10">
        <v>3.8945150018499199</v>
      </c>
      <c r="F273" s="11">
        <v>9.8395402515761006E-5</v>
      </c>
      <c r="G273" s="11">
        <v>5.3351077881642096E-3</v>
      </c>
      <c r="I273" t="s">
        <v>558</v>
      </c>
      <c r="J273" s="16" t="s">
        <v>559</v>
      </c>
      <c r="K273" s="10">
        <v>65.266951642061002</v>
      </c>
      <c r="L273" s="10">
        <v>36.456770721859399</v>
      </c>
      <c r="M273" s="10">
        <v>70.103918199000006</v>
      </c>
      <c r="N273" s="10">
        <v>121.52155708231</v>
      </c>
      <c r="O273" s="10">
        <v>183.85913300510799</v>
      </c>
      <c r="P273" s="10">
        <v>129.817504478247</v>
      </c>
      <c r="Q273" s="10">
        <v>331.05858259014502</v>
      </c>
    </row>
    <row r="274" spans="1:17" x14ac:dyDescent="0.25">
      <c r="A274" t="s">
        <v>560</v>
      </c>
      <c r="B274" s="10">
        <v>1147.77510483114</v>
      </c>
      <c r="C274" s="3">
        <v>1.07454360138196</v>
      </c>
      <c r="D274" s="10">
        <v>0.27587198059475099</v>
      </c>
      <c r="E274" s="10">
        <v>3.89508060610344</v>
      </c>
      <c r="F274" s="11">
        <v>9.8166078989901502E-5</v>
      </c>
      <c r="G274" s="11">
        <v>5.3351077881642096E-3</v>
      </c>
      <c r="I274" t="s">
        <v>560</v>
      </c>
      <c r="J274" s="16" t="s">
        <v>561</v>
      </c>
      <c r="K274" s="10">
        <v>882.70877220820296</v>
      </c>
      <c r="L274" s="10">
        <v>461.00174590222201</v>
      </c>
      <c r="M274" s="10">
        <v>1071.5884638990001</v>
      </c>
      <c r="N274" s="10">
        <v>698.74895322327995</v>
      </c>
      <c r="O274" s="10">
        <v>1248.53178691841</v>
      </c>
      <c r="P274" s="10">
        <v>1728.97683742139</v>
      </c>
      <c r="Q274" s="10">
        <v>1942.86917424545</v>
      </c>
    </row>
    <row r="275" spans="1:17" x14ac:dyDescent="0.25">
      <c r="A275" t="s">
        <v>562</v>
      </c>
      <c r="B275" s="10">
        <v>12.0198631027058</v>
      </c>
      <c r="C275" s="3">
        <v>2.4416766416885598</v>
      </c>
      <c r="D275" s="10">
        <v>0.62743022325661302</v>
      </c>
      <c r="E275" s="10">
        <v>3.8915508867508501</v>
      </c>
      <c r="F275" s="11">
        <v>9.9605492706711902E-5</v>
      </c>
      <c r="G275" s="11">
        <v>5.3703049346157201E-3</v>
      </c>
      <c r="I275" t="s">
        <v>562</v>
      </c>
      <c r="J275" s="16" t="s">
        <v>563</v>
      </c>
      <c r="K275" s="10">
        <v>1.0699500269190301</v>
      </c>
      <c r="L275" s="10">
        <v>7.0561491719727796</v>
      </c>
      <c r="M275" s="10">
        <v>2.7313214882727301</v>
      </c>
      <c r="N275" s="10">
        <v>5.7476412133524803</v>
      </c>
      <c r="O275" s="10">
        <v>22.447917401786398</v>
      </c>
      <c r="P275" s="10">
        <v>13.4625560199663</v>
      </c>
      <c r="Q275" s="10">
        <v>31.6235063966705</v>
      </c>
    </row>
    <row r="276" spans="1:17" x14ac:dyDescent="0.25">
      <c r="A276" t="s">
        <v>564</v>
      </c>
      <c r="B276" s="10">
        <v>20.489275250616998</v>
      </c>
      <c r="C276" s="3">
        <v>1.56516047666203</v>
      </c>
      <c r="D276" s="10">
        <v>0.40317815607483898</v>
      </c>
      <c r="E276" s="10">
        <v>3.88205673615784</v>
      </c>
      <c r="F276" s="11">
        <v>1.03576702796976E-4</v>
      </c>
      <c r="G276" s="11">
        <v>5.5640346294477802E-3</v>
      </c>
      <c r="I276" t="s">
        <v>564</v>
      </c>
      <c r="J276" s="16" t="s">
        <v>565</v>
      </c>
      <c r="K276" s="10">
        <v>11.769450296109399</v>
      </c>
      <c r="L276" s="10">
        <v>14.1122983439456</v>
      </c>
      <c r="M276" s="10">
        <v>10.014845457</v>
      </c>
      <c r="N276" s="10">
        <v>9.0320076209824691</v>
      </c>
      <c r="O276" s="10">
        <v>32.068453431123402</v>
      </c>
      <c r="P276" s="10">
        <v>27.886723184215999</v>
      </c>
      <c r="Q276" s="10">
        <v>38.5411484209422</v>
      </c>
    </row>
    <row r="277" spans="1:17" x14ac:dyDescent="0.25">
      <c r="A277" t="s">
        <v>566</v>
      </c>
      <c r="B277" s="10">
        <v>842.65272352259205</v>
      </c>
      <c r="C277" s="3">
        <v>0.53851694845708098</v>
      </c>
      <c r="D277" s="10">
        <v>0.139057314991751</v>
      </c>
      <c r="E277" s="10">
        <v>3.87262581971346</v>
      </c>
      <c r="F277" s="11">
        <v>1.07669061552739E-4</v>
      </c>
      <c r="G277" s="11">
        <v>5.7628396981627998E-3</v>
      </c>
      <c r="I277" t="s">
        <v>566</v>
      </c>
      <c r="J277" s="16" t="s">
        <v>567</v>
      </c>
      <c r="K277" s="10">
        <v>633.41041593606803</v>
      </c>
      <c r="L277" s="10">
        <v>709.14299178326496</v>
      </c>
      <c r="M277" s="10">
        <v>754.75517125936403</v>
      </c>
      <c r="N277" s="10">
        <v>725.02388448431998</v>
      </c>
      <c r="O277" s="10">
        <v>1104.22374647835</v>
      </c>
      <c r="P277" s="10">
        <v>946.22536597477699</v>
      </c>
      <c r="Q277" s="10">
        <v>1025.7874887420001</v>
      </c>
    </row>
    <row r="278" spans="1:17" x14ac:dyDescent="0.25">
      <c r="A278" t="s">
        <v>568</v>
      </c>
      <c r="B278" s="10">
        <v>62.091542385447603</v>
      </c>
      <c r="C278" s="3">
        <v>1.41755521470684</v>
      </c>
      <c r="D278" s="10">
        <v>0.36733926122786598</v>
      </c>
      <c r="E278" s="10">
        <v>3.85898095936854</v>
      </c>
      <c r="F278" s="11">
        <v>1.1386080742488999E-4</v>
      </c>
      <c r="G278" s="11">
        <v>6.0721638568367797E-3</v>
      </c>
      <c r="I278" t="s">
        <v>568</v>
      </c>
      <c r="J278" s="16" t="s">
        <v>569</v>
      </c>
      <c r="K278" s="10">
        <v>25.6788006460568</v>
      </c>
      <c r="L278" s="10">
        <v>57.625218237777702</v>
      </c>
      <c r="M278" s="10">
        <v>28.223655378818201</v>
      </c>
      <c r="N278" s="10">
        <v>33.664755678207399</v>
      </c>
      <c r="O278" s="10">
        <v>140.032246649239</v>
      </c>
      <c r="P278" s="10">
        <v>64.427946666981697</v>
      </c>
      <c r="Q278" s="10">
        <v>84.988173441052098</v>
      </c>
    </row>
    <row r="279" spans="1:17" x14ac:dyDescent="0.25">
      <c r="A279" t="s">
        <v>570</v>
      </c>
      <c r="B279" s="10">
        <v>14.0269849751962</v>
      </c>
      <c r="C279" s="3">
        <v>-2.7357167226861101</v>
      </c>
      <c r="D279" s="10">
        <v>0.71005237234452701</v>
      </c>
      <c r="E279" s="10">
        <v>-3.8528379444082899</v>
      </c>
      <c r="F279" s="11">
        <v>1.16756668605996E-4</v>
      </c>
      <c r="G279" s="11">
        <v>6.2041205964319798E-3</v>
      </c>
      <c r="I279" t="s">
        <v>570</v>
      </c>
      <c r="J279" s="16" t="s">
        <v>571</v>
      </c>
      <c r="K279" s="10">
        <v>37.448250942166197</v>
      </c>
      <c r="L279" s="10">
        <v>14.1122983439456</v>
      </c>
      <c r="M279" s="10">
        <v>15.477488433545499</v>
      </c>
      <c r="N279" s="10">
        <v>21.348381649594899</v>
      </c>
      <c r="O279" s="10">
        <v>0</v>
      </c>
      <c r="P279" s="10">
        <v>2.8848334328499301</v>
      </c>
      <c r="Q279" s="10">
        <v>6.9176420242716796</v>
      </c>
    </row>
    <row r="280" spans="1:17" x14ac:dyDescent="0.25">
      <c r="A280" t="s">
        <v>572</v>
      </c>
      <c r="B280" s="10">
        <v>96.463629225316595</v>
      </c>
      <c r="C280" s="3">
        <v>0.96788743580981196</v>
      </c>
      <c r="D280" s="10">
        <v>0.25139919972698399</v>
      </c>
      <c r="E280" s="10">
        <v>3.85000205593703</v>
      </c>
      <c r="F280" s="11">
        <v>1.18116833359636E-4</v>
      </c>
      <c r="G280" s="11">
        <v>6.2314038359157203E-3</v>
      </c>
      <c r="I280" t="s">
        <v>572</v>
      </c>
      <c r="J280" s="16" t="s">
        <v>573</v>
      </c>
      <c r="K280" s="10">
        <v>56.707351426708797</v>
      </c>
      <c r="L280" s="10">
        <v>75.265591167709701</v>
      </c>
      <c r="M280" s="10">
        <v>61.909953734181897</v>
      </c>
      <c r="N280" s="10">
        <v>79.645885385027199</v>
      </c>
      <c r="O280" s="10">
        <v>143.23909199235101</v>
      </c>
      <c r="P280" s="10">
        <v>158.665838806746</v>
      </c>
      <c r="Q280" s="10">
        <v>99.811692064491396</v>
      </c>
    </row>
    <row r="281" spans="1:17" x14ac:dyDescent="0.25">
      <c r="A281" t="s">
        <v>574</v>
      </c>
      <c r="B281" s="10">
        <v>58.426214957734203</v>
      </c>
      <c r="C281" s="3">
        <v>-1.1447270782472301</v>
      </c>
      <c r="D281" s="10">
        <v>0.29732922932337202</v>
      </c>
      <c r="E281" s="10">
        <v>-3.8500321036457401</v>
      </c>
      <c r="F281" s="11">
        <v>1.18102343709973E-4</v>
      </c>
      <c r="G281" s="11">
        <v>6.2314038359157203E-3</v>
      </c>
      <c r="I281" t="s">
        <v>574</v>
      </c>
      <c r="J281" s="16" t="s">
        <v>575</v>
      </c>
      <c r="K281" s="10">
        <v>80.246252018927507</v>
      </c>
      <c r="L281" s="10">
        <v>101.13813813161001</v>
      </c>
      <c r="M281" s="10">
        <v>55.536870261545502</v>
      </c>
      <c r="N281" s="10">
        <v>68.971694560229807</v>
      </c>
      <c r="O281" s="10">
        <v>30.9995049834193</v>
      </c>
      <c r="P281" s="10">
        <v>37.502834627049097</v>
      </c>
      <c r="Q281" s="10">
        <v>34.588210121358401</v>
      </c>
    </row>
    <row r="282" spans="1:17" x14ac:dyDescent="0.25">
      <c r="A282" t="s">
        <v>576</v>
      </c>
      <c r="B282" s="10">
        <v>184.21424313529101</v>
      </c>
      <c r="C282" s="3">
        <v>-1.02249845125437</v>
      </c>
      <c r="D282" s="10">
        <v>0.26566489879734101</v>
      </c>
      <c r="E282" s="10">
        <v>-3.8488278123425399</v>
      </c>
      <c r="F282" s="11">
        <v>1.1868439338909E-4</v>
      </c>
      <c r="G282" s="11">
        <v>6.2389842367643403E-3</v>
      </c>
      <c r="I282" t="s">
        <v>576</v>
      </c>
      <c r="J282" s="16" t="s">
        <v>577</v>
      </c>
      <c r="K282" s="10">
        <v>222.54960559915901</v>
      </c>
      <c r="L282" s="10">
        <v>331.63901108272103</v>
      </c>
      <c r="M282" s="10">
        <v>189.37162318690901</v>
      </c>
      <c r="N282" s="10">
        <v>198.70416766161401</v>
      </c>
      <c r="O282" s="10">
        <v>115.446432352044</v>
      </c>
      <c r="P282" s="10">
        <v>87.506614129781198</v>
      </c>
      <c r="Q282" s="10">
        <v>144.28224793480899</v>
      </c>
    </row>
    <row r="283" spans="1:17" x14ac:dyDescent="0.25">
      <c r="A283" t="s">
        <v>578</v>
      </c>
      <c r="B283" s="10">
        <v>38.838134402239099</v>
      </c>
      <c r="C283" s="3">
        <v>-1.25705867125417</v>
      </c>
      <c r="D283" s="10">
        <v>0.32670909200477999</v>
      </c>
      <c r="E283" s="10">
        <v>-3.84763908326059</v>
      </c>
      <c r="F283" s="11">
        <v>1.19261573530934E-4</v>
      </c>
      <c r="G283" s="11">
        <v>6.2470145936007696E-3</v>
      </c>
      <c r="I283" t="s">
        <v>578</v>
      </c>
      <c r="J283" s="16" t="s">
        <v>579</v>
      </c>
      <c r="K283" s="10">
        <v>58.847251480546802</v>
      </c>
      <c r="L283" s="10">
        <v>45.8649696178231</v>
      </c>
      <c r="M283" s="10">
        <v>56.447310757636401</v>
      </c>
      <c r="N283" s="10">
        <v>45.9811297068198</v>
      </c>
      <c r="O283" s="10">
        <v>14.965278267857601</v>
      </c>
      <c r="P283" s="10">
        <v>23.078667462799402</v>
      </c>
      <c r="Q283" s="10">
        <v>26.682333522190799</v>
      </c>
    </row>
    <row r="284" spans="1:17" x14ac:dyDescent="0.25">
      <c r="A284" t="s">
        <v>580</v>
      </c>
      <c r="B284" s="10">
        <v>47.257054664221002</v>
      </c>
      <c r="C284" s="3">
        <v>-1.9586109805818299</v>
      </c>
      <c r="D284" s="10">
        <v>0.50967929830207903</v>
      </c>
      <c r="E284" s="10">
        <v>-3.8428301622346601</v>
      </c>
      <c r="F284" s="11">
        <v>1.2162363631415E-4</v>
      </c>
      <c r="G284" s="11">
        <v>6.34815001031194E-3</v>
      </c>
      <c r="I284" t="s">
        <v>580</v>
      </c>
      <c r="J284" s="16" t="s">
        <v>581</v>
      </c>
      <c r="K284" s="10">
        <v>29.958600753732899</v>
      </c>
      <c r="L284" s="10">
        <v>99.962113269614406</v>
      </c>
      <c r="M284" s="10">
        <v>39.1489413319091</v>
      </c>
      <c r="N284" s="10">
        <v>108.38409145179</v>
      </c>
      <c r="O284" s="10">
        <v>9.6205360293370301</v>
      </c>
      <c r="P284" s="10">
        <v>26.925112039932699</v>
      </c>
      <c r="Q284" s="10">
        <v>16.799987773231202</v>
      </c>
    </row>
    <row r="285" spans="1:17" x14ac:dyDescent="0.25">
      <c r="A285" t="s">
        <v>582</v>
      </c>
      <c r="B285" s="10">
        <v>751.63557198146304</v>
      </c>
      <c r="C285" s="3">
        <v>1.1363763958954001</v>
      </c>
      <c r="D285" s="10">
        <v>0.29593757968740902</v>
      </c>
      <c r="E285" s="10">
        <v>3.8399192055829001</v>
      </c>
      <c r="F285" s="11">
        <v>1.2307480732702799E-4</v>
      </c>
      <c r="G285" s="11">
        <v>6.4011946609418098E-3</v>
      </c>
      <c r="I285" t="s">
        <v>582</v>
      </c>
      <c r="J285" s="16" t="s">
        <v>583</v>
      </c>
      <c r="K285" s="10">
        <v>312.42540786035801</v>
      </c>
      <c r="L285" s="10">
        <v>603.30075420367302</v>
      </c>
      <c r="M285" s="10">
        <v>601.801167916091</v>
      </c>
      <c r="N285" s="10">
        <v>468.84330468918102</v>
      </c>
      <c r="O285" s="10">
        <v>1136.2921999094699</v>
      </c>
      <c r="P285" s="10">
        <v>669.28135642118298</v>
      </c>
      <c r="Q285" s="10">
        <v>1469.5048128702799</v>
      </c>
    </row>
    <row r="286" spans="1:17" x14ac:dyDescent="0.25">
      <c r="A286" t="s">
        <v>584</v>
      </c>
      <c r="B286" s="10">
        <v>8.3895372852465098</v>
      </c>
      <c r="C286" s="3">
        <v>-3.3556101386839901</v>
      </c>
      <c r="D286" s="10">
        <v>0.87715838860066597</v>
      </c>
      <c r="E286" s="10">
        <v>-3.8255464261559502</v>
      </c>
      <c r="F286" s="11">
        <v>1.30482340190398E-4</v>
      </c>
      <c r="G286" s="11">
        <v>6.7625688917692696E-3</v>
      </c>
      <c r="I286" t="s">
        <v>584</v>
      </c>
      <c r="J286" s="16" t="s">
        <v>585</v>
      </c>
      <c r="K286" s="10">
        <v>18.189150457623601</v>
      </c>
      <c r="L286" s="10">
        <v>10.584223757959199</v>
      </c>
      <c r="M286" s="10">
        <v>13.656607441363599</v>
      </c>
      <c r="N286" s="10">
        <v>12.316374028612501</v>
      </c>
      <c r="O286" s="10">
        <v>1.06894844770411</v>
      </c>
      <c r="P286" s="10">
        <v>1.9232222885666199</v>
      </c>
      <c r="Q286" s="10">
        <v>0.98823457489595401</v>
      </c>
    </row>
    <row r="287" spans="1:17" x14ac:dyDescent="0.25">
      <c r="A287" t="s">
        <v>586</v>
      </c>
      <c r="B287" s="10">
        <v>17.425897860297098</v>
      </c>
      <c r="C287" s="3">
        <v>-2.19196539269223</v>
      </c>
      <c r="D287" s="10">
        <v>0.57485028569686403</v>
      </c>
      <c r="E287" s="10">
        <v>-3.8131065552746701</v>
      </c>
      <c r="F287" s="11">
        <v>1.37230911471384E-4</v>
      </c>
      <c r="G287" s="11">
        <v>7.0873746875343901E-3</v>
      </c>
      <c r="I287" t="s">
        <v>586</v>
      </c>
      <c r="J287" s="16" t="s">
        <v>587</v>
      </c>
      <c r="K287" s="10">
        <v>27.818700699894901</v>
      </c>
      <c r="L287" s="10">
        <v>42.336895031836697</v>
      </c>
      <c r="M287" s="10">
        <v>20.029690914</v>
      </c>
      <c r="N287" s="10">
        <v>14.779648834334999</v>
      </c>
      <c r="O287" s="10">
        <v>4.2757937908164596</v>
      </c>
      <c r="P287" s="10">
        <v>3.8464445771332398</v>
      </c>
      <c r="Q287" s="10">
        <v>8.8941111740635908</v>
      </c>
    </row>
    <row r="288" spans="1:17" x14ac:dyDescent="0.25">
      <c r="A288" t="s">
        <v>588</v>
      </c>
      <c r="B288" s="10">
        <v>77.872321237496095</v>
      </c>
      <c r="C288" s="3">
        <v>1.08481522668502</v>
      </c>
      <c r="D288" s="10">
        <v>0.28509498776487802</v>
      </c>
      <c r="E288" s="10">
        <v>3.8051010127883602</v>
      </c>
      <c r="F288" s="11">
        <v>1.41746331871639E-4</v>
      </c>
      <c r="G288" s="11">
        <v>7.2949799259393296E-3</v>
      </c>
      <c r="I288" t="s">
        <v>588</v>
      </c>
      <c r="J288" s="16" t="s">
        <v>589</v>
      </c>
      <c r="K288" s="10">
        <v>43.867951103680397</v>
      </c>
      <c r="L288" s="10">
        <v>52.921118789795898</v>
      </c>
      <c r="M288" s="10">
        <v>38.238500835818201</v>
      </c>
      <c r="N288" s="10">
        <v>74.719335773582301</v>
      </c>
      <c r="O288" s="10">
        <v>131.48065906760601</v>
      </c>
      <c r="P288" s="10">
        <v>96.161114428331004</v>
      </c>
      <c r="Q288" s="10">
        <v>107.71756866365899</v>
      </c>
    </row>
    <row r="289" spans="1:17" x14ac:dyDescent="0.25">
      <c r="A289" t="s">
        <v>590</v>
      </c>
      <c r="B289" s="10">
        <v>31.728219310778901</v>
      </c>
      <c r="C289" s="3">
        <v>-1.3312753427859001</v>
      </c>
      <c r="D289" s="10">
        <v>0.34995698309348799</v>
      </c>
      <c r="E289" s="10">
        <v>-3.8041113825417301</v>
      </c>
      <c r="F289" s="11">
        <v>1.42314138945129E-4</v>
      </c>
      <c r="G289" s="11">
        <v>7.2986822687573097E-3</v>
      </c>
      <c r="I289" t="s">
        <v>590</v>
      </c>
      <c r="J289" s="16" t="s">
        <v>591</v>
      </c>
      <c r="K289" s="10">
        <v>47.077801184437497</v>
      </c>
      <c r="L289" s="10">
        <v>32.928696135872997</v>
      </c>
      <c r="M289" s="10">
        <v>49.1637867889091</v>
      </c>
      <c r="N289" s="10">
        <v>41.875671697282399</v>
      </c>
      <c r="O289" s="10">
        <v>16.034226715561701</v>
      </c>
      <c r="P289" s="10">
        <v>20.1938340299495</v>
      </c>
      <c r="Q289" s="10">
        <v>14.8235186234393</v>
      </c>
    </row>
    <row r="290" spans="1:17" x14ac:dyDescent="0.25">
      <c r="A290" t="s">
        <v>592</v>
      </c>
      <c r="B290" s="10">
        <v>35.098387340774202</v>
      </c>
      <c r="C290" s="3">
        <v>1.36888385066479</v>
      </c>
      <c r="D290" s="10">
        <v>0.36028207756457598</v>
      </c>
      <c r="E290" s="10">
        <v>3.7994780642937598</v>
      </c>
      <c r="F290" s="11">
        <v>1.45001145304911E-4</v>
      </c>
      <c r="G290" s="11">
        <v>7.4106661727186803E-3</v>
      </c>
      <c r="I290" t="s">
        <v>592</v>
      </c>
      <c r="J290" s="16" t="s">
        <v>593</v>
      </c>
      <c r="K290" s="10">
        <v>12.8394003230284</v>
      </c>
      <c r="L290" s="10">
        <v>34.104720997868398</v>
      </c>
      <c r="M290" s="10">
        <v>20.940131410090899</v>
      </c>
      <c r="N290" s="10">
        <v>16.421832038149901</v>
      </c>
      <c r="O290" s="10">
        <v>51.309525489797501</v>
      </c>
      <c r="P290" s="10">
        <v>57.696668656998597</v>
      </c>
      <c r="Q290" s="10">
        <v>52.3764324694856</v>
      </c>
    </row>
    <row r="291" spans="1:17" x14ac:dyDescent="0.25">
      <c r="A291" t="s">
        <v>594</v>
      </c>
      <c r="B291" s="10">
        <v>110.938670497532</v>
      </c>
      <c r="C291" s="3">
        <v>-1.0184628320518401</v>
      </c>
      <c r="D291" s="10">
        <v>0.26848363919847301</v>
      </c>
      <c r="E291" s="10">
        <v>-3.79338880794504</v>
      </c>
      <c r="F291" s="11">
        <v>1.4860519163631601E-4</v>
      </c>
      <c r="G291" s="11">
        <v>7.5685806771450996E-3</v>
      </c>
      <c r="I291" t="s">
        <v>594</v>
      </c>
      <c r="J291" s="16" t="s">
        <v>595</v>
      </c>
      <c r="K291" s="10">
        <v>118.76445298801301</v>
      </c>
      <c r="L291" s="10">
        <v>199.92422653922901</v>
      </c>
      <c r="M291" s="10">
        <v>141.118276894091</v>
      </c>
      <c r="N291" s="10">
        <v>107.562999849882</v>
      </c>
      <c r="O291" s="10">
        <v>64.136906862246803</v>
      </c>
      <c r="P291" s="10">
        <v>78.852113831231406</v>
      </c>
      <c r="Q291" s="10">
        <v>66.211716518028894</v>
      </c>
    </row>
    <row r="292" spans="1:17" x14ac:dyDescent="0.25">
      <c r="A292" t="s">
        <v>596</v>
      </c>
      <c r="B292" s="10">
        <v>259.08875802864497</v>
      </c>
      <c r="C292" s="3">
        <v>-0.84036246079569099</v>
      </c>
      <c r="D292" s="10">
        <v>0.22162972207221701</v>
      </c>
      <c r="E292" s="10">
        <v>-3.7917408050616199</v>
      </c>
      <c r="F292" s="11">
        <v>1.49594999646498E-4</v>
      </c>
      <c r="G292" s="11">
        <v>7.5927199992993303E-3</v>
      </c>
      <c r="I292" t="s">
        <v>596</v>
      </c>
      <c r="J292" s="16" t="s">
        <v>597</v>
      </c>
      <c r="K292" s="10">
        <v>268.55745675667703</v>
      </c>
      <c r="L292" s="10">
        <v>437.481248662312</v>
      </c>
      <c r="M292" s="10">
        <v>263.11730337027302</v>
      </c>
      <c r="N292" s="10">
        <v>309.55153391912597</v>
      </c>
      <c r="O292" s="10">
        <v>187.06597834822</v>
      </c>
      <c r="P292" s="10">
        <v>178.85967283669601</v>
      </c>
      <c r="Q292" s="10">
        <v>168.98811230720801</v>
      </c>
    </row>
    <row r="293" spans="1:17" x14ac:dyDescent="0.25">
      <c r="A293" t="s">
        <v>598</v>
      </c>
      <c r="B293" s="10">
        <v>172.566249803555</v>
      </c>
      <c r="C293" s="3">
        <v>-1.3143446787122699</v>
      </c>
      <c r="D293" s="10">
        <v>0.34682335427352601</v>
      </c>
      <c r="E293" s="10">
        <v>-3.7896660144625098</v>
      </c>
      <c r="F293" s="11">
        <v>1.5084996803829801E-4</v>
      </c>
      <c r="G293" s="11">
        <v>7.63010542802647E-3</v>
      </c>
      <c r="I293" t="s">
        <v>598</v>
      </c>
      <c r="J293" s="16" t="s">
        <v>599</v>
      </c>
      <c r="K293" s="10">
        <v>267.48750672975802</v>
      </c>
      <c r="L293" s="10">
        <v>108.194287303583</v>
      </c>
      <c r="M293" s="10">
        <v>323.20637611227301</v>
      </c>
      <c r="N293" s="10">
        <v>229.08455693219199</v>
      </c>
      <c r="O293" s="10">
        <v>76.964288234696198</v>
      </c>
      <c r="P293" s="10">
        <v>126.932671045397</v>
      </c>
      <c r="Q293" s="10">
        <v>76.094062266988502</v>
      </c>
    </row>
    <row r="294" spans="1:17" x14ac:dyDescent="0.25">
      <c r="A294" t="s">
        <v>600</v>
      </c>
      <c r="B294" s="10">
        <v>50.2946934078022</v>
      </c>
      <c r="C294" s="3">
        <v>1.2072862361791401</v>
      </c>
      <c r="D294" s="10">
        <v>0.31871229155550901</v>
      </c>
      <c r="E294" s="10">
        <v>3.7880127882324501</v>
      </c>
      <c r="F294" s="11">
        <v>1.5185703500469801E-4</v>
      </c>
      <c r="G294" s="11">
        <v>7.6547386925827103E-3</v>
      </c>
      <c r="I294" t="s">
        <v>600</v>
      </c>
      <c r="J294" s="16" t="s">
        <v>601</v>
      </c>
      <c r="K294" s="10">
        <v>29.958600753732899</v>
      </c>
      <c r="L294" s="10">
        <v>22.344472377913799</v>
      </c>
      <c r="M294" s="10">
        <v>38.238500835818201</v>
      </c>
      <c r="N294" s="10">
        <v>37.770213687744899</v>
      </c>
      <c r="O294" s="10">
        <v>51.309525489797501</v>
      </c>
      <c r="P294" s="10">
        <v>89.429836418347804</v>
      </c>
      <c r="Q294" s="10">
        <v>83.011704291260202</v>
      </c>
    </row>
    <row r="295" spans="1:17" x14ac:dyDescent="0.25">
      <c r="A295" t="s">
        <v>602</v>
      </c>
      <c r="B295" s="10">
        <v>1899.1037485167501</v>
      </c>
      <c r="C295" s="3">
        <v>-0.69374440056633802</v>
      </c>
      <c r="D295" s="10">
        <v>0.18333462461667299</v>
      </c>
      <c r="E295" s="10">
        <v>-3.7840337143998899</v>
      </c>
      <c r="F295" s="11">
        <v>1.54306907008729E-4</v>
      </c>
      <c r="G295" s="11">
        <v>7.7362440533008097E-3</v>
      </c>
      <c r="I295" t="s">
        <v>602</v>
      </c>
      <c r="J295" s="9" t="s">
        <v>603</v>
      </c>
      <c r="K295" s="10">
        <v>2556.1106143095699</v>
      </c>
      <c r="L295" s="10">
        <v>1704.0600250314301</v>
      </c>
      <c r="M295" s="10">
        <v>2631.1730337027302</v>
      </c>
      <c r="N295" s="10">
        <v>2190.6723938892001</v>
      </c>
      <c r="O295" s="10">
        <v>1338.32345652555</v>
      </c>
      <c r="P295" s="10">
        <v>1513.5759411019301</v>
      </c>
      <c r="Q295" s="10">
        <v>1359.8107750568299</v>
      </c>
    </row>
    <row r="296" spans="1:17" x14ac:dyDescent="0.25">
      <c r="A296" t="s">
        <v>604</v>
      </c>
      <c r="B296" s="10">
        <v>130.08401372932701</v>
      </c>
      <c r="C296" s="3">
        <v>-0.79743570088713001</v>
      </c>
      <c r="D296" s="10">
        <v>0.21075652605442</v>
      </c>
      <c r="E296" s="10">
        <v>-3.7836821275049002</v>
      </c>
      <c r="F296" s="11">
        <v>1.5452515467561899E-4</v>
      </c>
      <c r="G296" s="11">
        <v>7.7362440533008097E-3</v>
      </c>
      <c r="I296" t="s">
        <v>604</v>
      </c>
      <c r="J296" s="16" t="s">
        <v>605</v>
      </c>
      <c r="K296" s="10">
        <v>139.093503499474</v>
      </c>
      <c r="L296" s="10">
        <v>176.40372929931999</v>
      </c>
      <c r="M296" s="10">
        <v>160.237527312</v>
      </c>
      <c r="N296" s="10">
        <v>160.112862371962</v>
      </c>
      <c r="O296" s="10">
        <v>105.825896322707</v>
      </c>
      <c r="P296" s="10">
        <v>74.044058109814799</v>
      </c>
      <c r="Q296" s="10">
        <v>94.870519190011606</v>
      </c>
    </row>
    <row r="297" spans="1:17" x14ac:dyDescent="0.25">
      <c r="A297" t="s">
        <v>606</v>
      </c>
      <c r="B297" s="10">
        <v>28.634887100613302</v>
      </c>
      <c r="C297" s="3">
        <v>-1.9925334793293601</v>
      </c>
      <c r="D297" s="10">
        <v>0.52731810331390006</v>
      </c>
      <c r="E297" s="10">
        <v>-3.7786176253145798</v>
      </c>
      <c r="F297" s="11">
        <v>1.57701358735099E-4</v>
      </c>
      <c r="G297" s="11">
        <v>7.8684959295658198E-3</v>
      </c>
      <c r="I297" t="s">
        <v>606</v>
      </c>
      <c r="J297" s="16" t="s">
        <v>607</v>
      </c>
      <c r="K297" s="10">
        <v>43.867951103680397</v>
      </c>
      <c r="L297" s="10">
        <v>14.1122983439456</v>
      </c>
      <c r="M297" s="10">
        <v>64.641275222454595</v>
      </c>
      <c r="N297" s="10">
        <v>45.9811297068198</v>
      </c>
      <c r="O297" s="10">
        <v>6.4136906862246796</v>
      </c>
      <c r="P297" s="10">
        <v>9.6161114428331</v>
      </c>
      <c r="Q297" s="10">
        <v>15.8117531983353</v>
      </c>
    </row>
    <row r="298" spans="1:17" x14ac:dyDescent="0.25">
      <c r="A298" t="s">
        <v>608</v>
      </c>
      <c r="B298" s="10">
        <v>8.1472763405389905</v>
      </c>
      <c r="C298" s="3">
        <v>-3.7508246409147601</v>
      </c>
      <c r="D298" s="10">
        <v>0.99392412620953796</v>
      </c>
      <c r="E298" s="10">
        <v>-3.7737534908414299</v>
      </c>
      <c r="F298" s="11">
        <v>1.60809662313845E-4</v>
      </c>
      <c r="G298" s="11">
        <v>7.9964777689104406E-3</v>
      </c>
      <c r="I298" t="s">
        <v>608</v>
      </c>
      <c r="J298" s="16" t="s">
        <v>609</v>
      </c>
      <c r="K298" s="10">
        <v>16.0492504037855</v>
      </c>
      <c r="L298" s="10">
        <v>8.2321740339682403</v>
      </c>
      <c r="M298" s="10">
        <v>18.208809921818201</v>
      </c>
      <c r="N298" s="10">
        <v>11.495282426705</v>
      </c>
      <c r="O298" s="10">
        <v>1.06894844770411</v>
      </c>
      <c r="P298" s="10">
        <v>0</v>
      </c>
      <c r="Q298" s="10">
        <v>1.97646914979191</v>
      </c>
    </row>
    <row r="299" spans="1:17" x14ac:dyDescent="0.25">
      <c r="A299" t="s">
        <v>610</v>
      </c>
      <c r="B299" s="10">
        <v>17.850802211566901</v>
      </c>
      <c r="C299" s="3">
        <v>-1.8897143876802101</v>
      </c>
      <c r="D299" s="10">
        <v>0.50205459262125496</v>
      </c>
      <c r="E299" s="10">
        <v>-3.7639619584274802</v>
      </c>
      <c r="F299" s="11">
        <v>1.6724233668039901E-4</v>
      </c>
      <c r="G299" s="11">
        <v>8.2883500121171492E-3</v>
      </c>
      <c r="I299" t="s">
        <v>610</v>
      </c>
      <c r="J299" s="16" t="s">
        <v>611</v>
      </c>
      <c r="K299" s="10">
        <v>19.2591004845426</v>
      </c>
      <c r="L299" s="10">
        <v>21.168447515918299</v>
      </c>
      <c r="M299" s="10">
        <v>25.492333890545499</v>
      </c>
      <c r="N299" s="10">
        <v>37.770213687744899</v>
      </c>
      <c r="O299" s="10">
        <v>8.5515875816329103</v>
      </c>
      <c r="P299" s="10">
        <v>4.80805572141655</v>
      </c>
      <c r="Q299" s="10">
        <v>7.9058765991676303</v>
      </c>
    </row>
    <row r="300" spans="1:17" x14ac:dyDescent="0.25">
      <c r="A300" t="s">
        <v>612</v>
      </c>
      <c r="B300" s="10">
        <v>77.921446878156303</v>
      </c>
      <c r="C300" s="3">
        <v>-0.90340827912750898</v>
      </c>
      <c r="D300" s="10">
        <v>0.240096382374476</v>
      </c>
      <c r="E300" s="10">
        <v>-3.7626900921750401</v>
      </c>
      <c r="F300" s="11">
        <v>1.6809545139152699E-4</v>
      </c>
      <c r="G300" s="11">
        <v>8.3026743256103402E-3</v>
      </c>
      <c r="I300" t="s">
        <v>612</v>
      </c>
      <c r="J300" s="16" t="s">
        <v>613</v>
      </c>
      <c r="K300" s="10">
        <v>98.435402476551104</v>
      </c>
      <c r="L300" s="10">
        <v>88.201864649659797</v>
      </c>
      <c r="M300" s="10">
        <v>112.894621515273</v>
      </c>
      <c r="N300" s="10">
        <v>89.498984607917194</v>
      </c>
      <c r="O300" s="10">
        <v>60.930061519134497</v>
      </c>
      <c r="P300" s="10">
        <v>49.042168358448798</v>
      </c>
      <c r="Q300" s="10">
        <v>46.447025020109898</v>
      </c>
    </row>
    <row r="301" spans="1:17" x14ac:dyDescent="0.25">
      <c r="A301" t="s">
        <v>614</v>
      </c>
      <c r="B301" s="10">
        <v>1194.1413448580399</v>
      </c>
      <c r="C301" s="3">
        <v>-0.58267358906679401</v>
      </c>
      <c r="D301" s="10">
        <v>0.15495066206981001</v>
      </c>
      <c r="E301" s="10">
        <v>-3.76038140969208</v>
      </c>
      <c r="F301" s="11">
        <v>1.6965448828074501E-4</v>
      </c>
      <c r="G301" s="11">
        <v>8.3516535551982699E-3</v>
      </c>
      <c r="I301" t="s">
        <v>614</v>
      </c>
      <c r="J301" s="16" t="s">
        <v>615</v>
      </c>
      <c r="K301" s="10">
        <v>1252.9114815221899</v>
      </c>
      <c r="L301" s="10">
        <v>1378.3011382586801</v>
      </c>
      <c r="M301" s="10">
        <v>1386.60087554646</v>
      </c>
      <c r="N301" s="10">
        <v>1551.8631276051699</v>
      </c>
      <c r="O301" s="10">
        <v>814.53871715053504</v>
      </c>
      <c r="P301" s="10">
        <v>1060.65709214449</v>
      </c>
      <c r="Q301" s="10">
        <v>914.11698177875803</v>
      </c>
    </row>
    <row r="302" spans="1:17" x14ac:dyDescent="0.25">
      <c r="A302" t="s">
        <v>616</v>
      </c>
      <c r="B302" s="10">
        <v>47.075592588664897</v>
      </c>
      <c r="C302" s="3">
        <v>-1.3519729213499201</v>
      </c>
      <c r="D302" s="10">
        <v>0.35969970968348203</v>
      </c>
      <c r="E302" s="10">
        <v>-3.75861554778453</v>
      </c>
      <c r="F302" s="11">
        <v>1.7085613169415801E-4</v>
      </c>
      <c r="G302" s="11">
        <v>8.3827713413543795E-3</v>
      </c>
      <c r="I302" t="s">
        <v>616</v>
      </c>
      <c r="J302" s="16" t="s">
        <v>617</v>
      </c>
      <c r="K302" s="10">
        <v>86.665952180441707</v>
      </c>
      <c r="L302" s="10">
        <v>35.280745859863899</v>
      </c>
      <c r="M302" s="10">
        <v>63.730834726363703</v>
      </c>
      <c r="N302" s="10">
        <v>68.971694560229807</v>
      </c>
      <c r="O302" s="10">
        <v>21.3789689540823</v>
      </c>
      <c r="P302" s="10">
        <v>30.771556617065901</v>
      </c>
      <c r="Q302" s="10">
        <v>22.729395222607</v>
      </c>
    </row>
    <row r="303" spans="1:17" x14ac:dyDescent="0.25">
      <c r="A303" t="s">
        <v>618</v>
      </c>
      <c r="B303" s="10">
        <v>137.367537386414</v>
      </c>
      <c r="C303" s="3">
        <v>1.3410466048962499</v>
      </c>
      <c r="D303" s="10">
        <v>0.35690369035736003</v>
      </c>
      <c r="E303" s="10">
        <v>3.75744673178774</v>
      </c>
      <c r="F303" s="11">
        <v>1.71655892104999E-4</v>
      </c>
      <c r="G303" s="11">
        <v>8.3940301524700403E-3</v>
      </c>
      <c r="I303" t="s">
        <v>618</v>
      </c>
      <c r="J303" s="16" t="s">
        <v>619</v>
      </c>
      <c r="K303" s="10">
        <v>68.476801722818195</v>
      </c>
      <c r="L303" s="10">
        <v>122.306585647528</v>
      </c>
      <c r="M303" s="10">
        <v>67.372596710727294</v>
      </c>
      <c r="N303" s="10">
        <v>73.898244171674804</v>
      </c>
      <c r="O303" s="10">
        <v>299.30556535715198</v>
      </c>
      <c r="P303" s="10">
        <v>101.93078129403099</v>
      </c>
      <c r="Q303" s="10">
        <v>228.28218680096501</v>
      </c>
    </row>
    <row r="304" spans="1:17" x14ac:dyDescent="0.25">
      <c r="A304" t="s">
        <v>620</v>
      </c>
      <c r="B304" s="10">
        <v>19.191136606768598</v>
      </c>
      <c r="C304" s="3">
        <v>1.5688364217508699</v>
      </c>
      <c r="D304" s="10">
        <v>0.41792365456561698</v>
      </c>
      <c r="E304" s="10">
        <v>3.7538828075704198</v>
      </c>
      <c r="F304" s="11">
        <v>1.74116292691705E-4</v>
      </c>
      <c r="G304" s="11">
        <v>8.4861513646662598E-3</v>
      </c>
      <c r="I304" t="s">
        <v>620</v>
      </c>
      <c r="J304" s="16" t="s">
        <v>621</v>
      </c>
      <c r="K304" s="10">
        <v>11.769450296109399</v>
      </c>
      <c r="L304" s="10">
        <v>8.2321740339682403</v>
      </c>
      <c r="M304" s="10">
        <v>9.1044049609091005</v>
      </c>
      <c r="N304" s="10">
        <v>12.316374028612501</v>
      </c>
      <c r="O304" s="10">
        <v>35.2752987742358</v>
      </c>
      <c r="P304" s="10">
        <v>24.040278607082701</v>
      </c>
      <c r="Q304" s="10">
        <v>33.599975546462403</v>
      </c>
    </row>
    <row r="305" spans="1:17" x14ac:dyDescent="0.25">
      <c r="A305" t="s">
        <v>622</v>
      </c>
      <c r="B305" s="10">
        <v>13.947680386578799</v>
      </c>
      <c r="C305" s="3">
        <v>1.94690589913464</v>
      </c>
      <c r="D305" s="10">
        <v>0.518892737819865</v>
      </c>
      <c r="E305" s="10">
        <v>3.7520392120240298</v>
      </c>
      <c r="F305" s="11">
        <v>1.75402021051839E-4</v>
      </c>
      <c r="G305" s="11">
        <v>8.5206018081254598E-3</v>
      </c>
      <c r="I305" t="s">
        <v>622</v>
      </c>
      <c r="J305" s="16" t="s">
        <v>623</v>
      </c>
      <c r="K305" s="10">
        <v>9.6295502422713</v>
      </c>
      <c r="L305" s="10">
        <v>2.3520497239909299</v>
      </c>
      <c r="M305" s="10">
        <v>5.4626429765454603</v>
      </c>
      <c r="N305" s="10">
        <v>7.3898244171674801</v>
      </c>
      <c r="O305" s="10">
        <v>28.861608088011099</v>
      </c>
      <c r="P305" s="10">
        <v>19.2322228856662</v>
      </c>
      <c r="Q305" s="10">
        <v>24.705864372398899</v>
      </c>
    </row>
    <row r="306" spans="1:17" x14ac:dyDescent="0.25">
      <c r="A306" t="s">
        <v>624</v>
      </c>
      <c r="B306" s="10">
        <v>44.349643196042997</v>
      </c>
      <c r="C306" s="3">
        <v>1.23731556756782</v>
      </c>
      <c r="D306" s="10">
        <v>0.33004046162218398</v>
      </c>
      <c r="E306" s="10">
        <v>3.7489814475663898</v>
      </c>
      <c r="F306" s="11">
        <v>1.7755421815615901E-4</v>
      </c>
      <c r="G306" s="11">
        <v>8.5967780823700806E-3</v>
      </c>
      <c r="I306" t="s">
        <v>624</v>
      </c>
      <c r="J306" s="16" t="s">
        <v>625</v>
      </c>
      <c r="K306" s="10">
        <v>27.818700699894901</v>
      </c>
      <c r="L306" s="10">
        <v>28.224596687891101</v>
      </c>
      <c r="M306" s="10">
        <v>25.492333890545499</v>
      </c>
      <c r="N306" s="10">
        <v>30.3803892705774</v>
      </c>
      <c r="O306" s="10">
        <v>95.136411845666103</v>
      </c>
      <c r="P306" s="10">
        <v>49.042168358448798</v>
      </c>
      <c r="Q306" s="10">
        <v>54.352901619277503</v>
      </c>
    </row>
    <row r="307" spans="1:17" x14ac:dyDescent="0.25">
      <c r="A307" t="s">
        <v>626</v>
      </c>
      <c r="B307" s="10">
        <v>128.762562473549</v>
      </c>
      <c r="C307" s="3">
        <v>-0.89005636580438696</v>
      </c>
      <c r="D307" s="10">
        <v>0.23763926915625599</v>
      </c>
      <c r="E307" s="10">
        <v>-3.7454094559562998</v>
      </c>
      <c r="F307" s="11">
        <v>1.8009979503795E-4</v>
      </c>
      <c r="G307" s="11">
        <v>8.6914389611921009E-3</v>
      </c>
      <c r="I307" t="s">
        <v>626</v>
      </c>
      <c r="J307" s="16" t="s">
        <v>627</v>
      </c>
      <c r="K307" s="10">
        <v>170.12205428012601</v>
      </c>
      <c r="L307" s="10">
        <v>143.47503316344699</v>
      </c>
      <c r="M307" s="10">
        <v>153.86444383936399</v>
      </c>
      <c r="N307" s="10">
        <v>174.07141960438901</v>
      </c>
      <c r="O307" s="10">
        <v>90.860618054849695</v>
      </c>
      <c r="P307" s="10">
        <v>108.66205930401399</v>
      </c>
      <c r="Q307" s="10">
        <v>60.282309068653198</v>
      </c>
    </row>
    <row r="308" spans="1:17" x14ac:dyDescent="0.25">
      <c r="A308" t="s">
        <v>628</v>
      </c>
      <c r="B308" s="10">
        <v>11.220966492344299</v>
      </c>
      <c r="C308" s="3">
        <v>-3.1781683879474598</v>
      </c>
      <c r="D308" s="10">
        <v>0.849335122310934</v>
      </c>
      <c r="E308" s="10">
        <v>-3.7419486189386202</v>
      </c>
      <c r="F308" s="11">
        <v>1.8259885470105E-4</v>
      </c>
      <c r="G308" s="11">
        <v>8.7832436024338593E-3</v>
      </c>
      <c r="I308" t="s">
        <v>628</v>
      </c>
      <c r="J308" s="16" t="s">
        <v>629</v>
      </c>
      <c r="K308" s="10">
        <v>31.028550780652001</v>
      </c>
      <c r="L308" s="10">
        <v>7.0561491719727796</v>
      </c>
      <c r="M308" s="10">
        <v>16.387928929636399</v>
      </c>
      <c r="N308" s="10">
        <v>18.064015241964899</v>
      </c>
      <c r="O308" s="10">
        <v>1.06894844770411</v>
      </c>
      <c r="P308" s="10">
        <v>0</v>
      </c>
      <c r="Q308" s="10">
        <v>4.9411728744797703</v>
      </c>
    </row>
    <row r="309" spans="1:17" x14ac:dyDescent="0.25">
      <c r="A309" t="s">
        <v>630</v>
      </c>
      <c r="B309" s="10">
        <v>9.1929109977548507</v>
      </c>
      <c r="C309" s="3">
        <v>2.3376466241921698</v>
      </c>
      <c r="D309" s="10">
        <v>0.62576791172180302</v>
      </c>
      <c r="E309" s="10">
        <v>3.7356447660605099</v>
      </c>
      <c r="F309" s="11">
        <v>1.8723482758443199E-4</v>
      </c>
      <c r="G309" s="11">
        <v>8.9769036717109105E-3</v>
      </c>
      <c r="I309" t="s">
        <v>630</v>
      </c>
      <c r="J309" s="16" t="s">
        <v>631</v>
      </c>
      <c r="K309" s="10">
        <v>3.2098500807571</v>
      </c>
      <c r="L309" s="10">
        <v>2.3520497239909299</v>
      </c>
      <c r="M309" s="10">
        <v>2.7313214882727301</v>
      </c>
      <c r="N309" s="10">
        <v>4.9265496114449796</v>
      </c>
      <c r="O309" s="10">
        <v>14.965278267857601</v>
      </c>
      <c r="P309" s="10">
        <v>14.424167164249599</v>
      </c>
      <c r="Q309" s="10">
        <v>21.741160647710998</v>
      </c>
    </row>
    <row r="310" spans="1:17" x14ac:dyDescent="0.25">
      <c r="A310" t="s">
        <v>632</v>
      </c>
      <c r="B310" s="10">
        <v>56.721935782140598</v>
      </c>
      <c r="C310" s="3">
        <v>1.0172463074015301</v>
      </c>
      <c r="D310" s="10">
        <v>0.27268118867943703</v>
      </c>
      <c r="E310" s="10">
        <v>3.73053349344681</v>
      </c>
      <c r="F310" s="11">
        <v>1.9107473862305501E-4</v>
      </c>
      <c r="G310" s="11">
        <v>9.1312632395868492E-3</v>
      </c>
      <c r="I310" t="s">
        <v>632</v>
      </c>
      <c r="J310" s="16" t="s">
        <v>633</v>
      </c>
      <c r="K310" s="10">
        <v>48.1477512113565</v>
      </c>
      <c r="L310" s="10">
        <v>41.160870169841203</v>
      </c>
      <c r="M310" s="10">
        <v>30.954976867090899</v>
      </c>
      <c r="N310" s="10">
        <v>37.770213687744899</v>
      </c>
      <c r="O310" s="10">
        <v>87.653772711737304</v>
      </c>
      <c r="P310" s="10">
        <v>65.389557811265007</v>
      </c>
      <c r="Q310" s="10">
        <v>85.976408015947996</v>
      </c>
    </row>
    <row r="311" spans="1:17" x14ac:dyDescent="0.25">
      <c r="A311" t="s">
        <v>634</v>
      </c>
      <c r="B311" s="10">
        <v>470.04507760252602</v>
      </c>
      <c r="C311" s="3">
        <v>0.62971121434184996</v>
      </c>
      <c r="D311" s="10">
        <v>0.169071668942853</v>
      </c>
      <c r="E311" s="10">
        <v>3.7245223772806901</v>
      </c>
      <c r="F311" s="11">
        <v>1.9568535491821E-4</v>
      </c>
      <c r="G311" s="11">
        <v>9.3213357250522197E-3</v>
      </c>
      <c r="I311" t="s">
        <v>634</v>
      </c>
      <c r="J311" s="16" t="s">
        <v>635</v>
      </c>
      <c r="K311" s="10">
        <v>410.86081033690903</v>
      </c>
      <c r="L311" s="10">
        <v>401.02447794045298</v>
      </c>
      <c r="M311" s="10">
        <v>412.429544729182</v>
      </c>
      <c r="N311" s="10">
        <v>299.69843469623697</v>
      </c>
      <c r="O311" s="10">
        <v>594.33533692348703</v>
      </c>
      <c r="P311" s="10">
        <v>609.661465475618</v>
      </c>
      <c r="Q311" s="10">
        <v>562.30547311579801</v>
      </c>
    </row>
    <row r="312" spans="1:17" x14ac:dyDescent="0.25">
      <c r="A312" t="s">
        <v>636</v>
      </c>
      <c r="B312" s="10">
        <v>48.917223235802503</v>
      </c>
      <c r="C312" s="3">
        <v>1.07803543337941</v>
      </c>
      <c r="D312" s="10">
        <v>0.28951157507423497</v>
      </c>
      <c r="E312" s="10">
        <v>3.7236349983691999</v>
      </c>
      <c r="F312" s="11">
        <v>1.96374778173592E-4</v>
      </c>
      <c r="G312" s="11">
        <v>9.3240011610874092E-3</v>
      </c>
      <c r="I312" t="s">
        <v>636</v>
      </c>
      <c r="J312" s="16" t="s">
        <v>637</v>
      </c>
      <c r="K312" s="10">
        <v>32.098500807571</v>
      </c>
      <c r="L312" s="10">
        <v>42.336895031836697</v>
      </c>
      <c r="M312" s="10">
        <v>30.044536371</v>
      </c>
      <c r="N312" s="10">
        <v>28.738206066762402</v>
      </c>
      <c r="O312" s="10">
        <v>66.274803757655107</v>
      </c>
      <c r="P312" s="10">
        <v>84.621780696931197</v>
      </c>
      <c r="Q312" s="10">
        <v>58.305839918861302</v>
      </c>
    </row>
    <row r="313" spans="1:17" x14ac:dyDescent="0.25">
      <c r="A313" t="s">
        <v>638</v>
      </c>
      <c r="B313" s="10">
        <v>24.711196742217801</v>
      </c>
      <c r="C313" s="3">
        <v>1.3578673999948501</v>
      </c>
      <c r="D313" s="10">
        <v>0.36512605203221399</v>
      </c>
      <c r="E313" s="10">
        <v>3.7189003426001701</v>
      </c>
      <c r="F313" s="11">
        <v>2.0009196968734101E-4</v>
      </c>
      <c r="G313" s="11">
        <v>9.4699475943021399E-3</v>
      </c>
      <c r="I313" t="s">
        <v>638</v>
      </c>
      <c r="J313" s="16" t="s">
        <v>639</v>
      </c>
      <c r="K313" s="10">
        <v>17.119200430704499</v>
      </c>
      <c r="L313" s="10">
        <v>11.7602486199546</v>
      </c>
      <c r="M313" s="10">
        <v>13.656607441363599</v>
      </c>
      <c r="N313" s="10">
        <v>16.421832038149901</v>
      </c>
      <c r="O313" s="10">
        <v>42.7579379081646</v>
      </c>
      <c r="P313" s="10">
        <v>31.7331677613492</v>
      </c>
      <c r="Q313" s="10">
        <v>39.529382995838198</v>
      </c>
    </row>
    <row r="314" spans="1:17" x14ac:dyDescent="0.25">
      <c r="A314" t="s">
        <v>640</v>
      </c>
      <c r="B314" s="10">
        <v>536.31264100631904</v>
      </c>
      <c r="C314" s="3">
        <v>-0.54799607891448898</v>
      </c>
      <c r="D314" s="10">
        <v>0.14742477186391401</v>
      </c>
      <c r="E314" s="10">
        <v>-3.7171234656570298</v>
      </c>
      <c r="F314" s="11">
        <v>2.0150398311783601E-4</v>
      </c>
      <c r="G314" s="11">
        <v>9.5001240120323495E-3</v>
      </c>
      <c r="I314" t="s">
        <v>640</v>
      </c>
      <c r="J314" s="16" t="s">
        <v>641</v>
      </c>
      <c r="K314" s="10">
        <v>653.73946644752903</v>
      </c>
      <c r="L314" s="10">
        <v>640.93354978752802</v>
      </c>
      <c r="M314" s="10">
        <v>650.96495470499997</v>
      </c>
      <c r="N314" s="10">
        <v>536.17281604559605</v>
      </c>
      <c r="O314" s="10">
        <v>439.337812006391</v>
      </c>
      <c r="P314" s="10">
        <v>429.84018149463901</v>
      </c>
      <c r="Q314" s="10">
        <v>403.19970655754901</v>
      </c>
    </row>
    <row r="315" spans="1:17" x14ac:dyDescent="0.25">
      <c r="A315" t="s">
        <v>642</v>
      </c>
      <c r="B315" s="10">
        <v>288.34725326698299</v>
      </c>
      <c r="C315" s="3">
        <v>-0.59387158924268602</v>
      </c>
      <c r="D315" s="10">
        <v>0.15979425468094299</v>
      </c>
      <c r="E315" s="10">
        <v>-3.7164764805121102</v>
      </c>
      <c r="F315" s="11">
        <v>2.0202043724207701E-4</v>
      </c>
      <c r="G315" s="11">
        <v>9.5001240120323495E-3</v>
      </c>
      <c r="I315" t="s">
        <v>642</v>
      </c>
      <c r="J315" s="16" t="s">
        <v>643</v>
      </c>
      <c r="K315" s="10">
        <v>334.89435842565803</v>
      </c>
      <c r="L315" s="10">
        <v>364.56770721859402</v>
      </c>
      <c r="M315" s="10">
        <v>319.56461412790901</v>
      </c>
      <c r="N315" s="10">
        <v>330.07882396681401</v>
      </c>
      <c r="O315" s="10">
        <v>197.75546282526099</v>
      </c>
      <c r="P315" s="10">
        <v>243.28761950367701</v>
      </c>
      <c r="Q315" s="10">
        <v>228.28218680096501</v>
      </c>
    </row>
    <row r="316" spans="1:17" x14ac:dyDescent="0.25">
      <c r="A316" t="s">
        <v>644</v>
      </c>
      <c r="B316" s="10">
        <v>3526.7875118867</v>
      </c>
      <c r="C316" s="3">
        <v>-0.55706451198214901</v>
      </c>
      <c r="D316" s="10">
        <v>0.150302712120128</v>
      </c>
      <c r="E316" s="10">
        <v>-3.7062838329684999</v>
      </c>
      <c r="F316" s="11">
        <v>2.1032258726184699E-4</v>
      </c>
      <c r="G316" s="11">
        <v>9.8590387321883192E-3</v>
      </c>
      <c r="I316" t="s">
        <v>644</v>
      </c>
      <c r="J316" s="16" t="s">
        <v>645</v>
      </c>
      <c r="K316" s="10">
        <v>4565.4767648635197</v>
      </c>
      <c r="L316" s="10">
        <v>3372.8393042029902</v>
      </c>
      <c r="M316" s="10">
        <v>4403.8006795917299</v>
      </c>
      <c r="N316" s="10">
        <v>4009.3902921143099</v>
      </c>
      <c r="O316" s="10">
        <v>2753.6112012857998</v>
      </c>
      <c r="P316" s="10">
        <v>2896.3727665813299</v>
      </c>
      <c r="Q316" s="10">
        <v>2686.0215745671999</v>
      </c>
    </row>
    <row r="317" spans="1:17" x14ac:dyDescent="0.25">
      <c r="A317" t="s">
        <v>646</v>
      </c>
      <c r="B317" s="10">
        <v>32.117490996843998</v>
      </c>
      <c r="C317" s="3">
        <v>1.5221561587460799</v>
      </c>
      <c r="D317" s="10">
        <v>0.410829876208336</v>
      </c>
      <c r="E317" s="10">
        <v>3.7050765947074802</v>
      </c>
      <c r="F317" s="11">
        <v>2.11326863476751E-4</v>
      </c>
      <c r="G317" s="11">
        <v>9.8746669952834605E-3</v>
      </c>
      <c r="I317" t="s">
        <v>646</v>
      </c>
      <c r="J317" s="16" t="s">
        <v>647</v>
      </c>
      <c r="K317" s="10">
        <v>21.399000538380701</v>
      </c>
      <c r="L317" s="10">
        <v>7.0561491719727796</v>
      </c>
      <c r="M317" s="10">
        <v>19.1192504179091</v>
      </c>
      <c r="N317" s="10">
        <v>22.9905648534099</v>
      </c>
      <c r="O317" s="10">
        <v>66.274803757655107</v>
      </c>
      <c r="P317" s="10">
        <v>34.618001194199103</v>
      </c>
      <c r="Q317" s="10">
        <v>53.364667044381498</v>
      </c>
    </row>
    <row r="318" spans="1:17" x14ac:dyDescent="0.25">
      <c r="A318" t="s">
        <v>648</v>
      </c>
      <c r="B318" s="10">
        <v>181.77012614559499</v>
      </c>
      <c r="C318" s="3">
        <v>-0.68394618594402501</v>
      </c>
      <c r="D318" s="10">
        <v>0.18482912818583999</v>
      </c>
      <c r="E318" s="10">
        <v>-3.7004242386315802</v>
      </c>
      <c r="F318" s="11">
        <v>2.1523933328596799E-4</v>
      </c>
      <c r="G318" s="11">
        <v>1.0025657426063799E-2</v>
      </c>
      <c r="I318" t="s">
        <v>648</v>
      </c>
      <c r="J318" s="16" t="s">
        <v>649</v>
      </c>
      <c r="K318" s="10">
        <v>232.17915584143</v>
      </c>
      <c r="L318" s="10">
        <v>235.20497239909301</v>
      </c>
      <c r="M318" s="10">
        <v>188.46118269081799</v>
      </c>
      <c r="N318" s="10">
        <v>211.84163329213399</v>
      </c>
      <c r="O318" s="10">
        <v>142.170143544647</v>
      </c>
      <c r="P318" s="10">
        <v>119.23978189112999</v>
      </c>
      <c r="Q318" s="10">
        <v>143.29401335991301</v>
      </c>
    </row>
    <row r="319" spans="1:17" x14ac:dyDescent="0.25">
      <c r="A319" t="s">
        <v>650</v>
      </c>
      <c r="B319" s="10">
        <v>1676.51834413606</v>
      </c>
      <c r="C319" s="3">
        <v>0.60552576086279397</v>
      </c>
      <c r="D319" s="10">
        <v>0.16406195086029701</v>
      </c>
      <c r="E319" s="10">
        <v>3.6908360389936701</v>
      </c>
      <c r="F319" s="11">
        <v>2.23518186749848E-4</v>
      </c>
      <c r="G319" s="11">
        <v>1.03784359330316E-2</v>
      </c>
      <c r="I319" t="s">
        <v>650</v>
      </c>
      <c r="J319" s="16" t="s">
        <v>651</v>
      </c>
      <c r="K319" s="10">
        <v>1303.19913278738</v>
      </c>
      <c r="L319" s="10">
        <v>1540.5925692140599</v>
      </c>
      <c r="M319" s="10">
        <v>1171.7369184690001</v>
      </c>
      <c r="N319" s="10">
        <v>1465.6485094048801</v>
      </c>
      <c r="O319" s="10">
        <v>2388.0308321709899</v>
      </c>
      <c r="P319" s="10">
        <v>2018.4217918506699</v>
      </c>
      <c r="Q319" s="10">
        <v>1847.9986550554299</v>
      </c>
    </row>
    <row r="320" spans="1:17" x14ac:dyDescent="0.25">
      <c r="A320" t="s">
        <v>652</v>
      </c>
      <c r="B320" s="10">
        <v>2548.5915222337999</v>
      </c>
      <c r="C320" s="3">
        <v>-0.45208484543204602</v>
      </c>
      <c r="D320" s="10">
        <v>0.12253732644877099</v>
      </c>
      <c r="E320" s="10">
        <v>-3.6893643637724498</v>
      </c>
      <c r="F320" s="11">
        <v>2.2481504767956199E-4</v>
      </c>
      <c r="G320" s="11">
        <v>1.04058260591053E-2</v>
      </c>
      <c r="I320" t="s">
        <v>652</v>
      </c>
      <c r="J320" s="16" t="s">
        <v>653</v>
      </c>
      <c r="K320" s="10">
        <v>2771.1705697203001</v>
      </c>
      <c r="L320" s="10">
        <v>2710.7373068995398</v>
      </c>
      <c r="M320" s="10">
        <v>3034.498173471</v>
      </c>
      <c r="N320" s="10">
        <v>3006.0163545833502</v>
      </c>
      <c r="O320" s="10">
        <v>1998.9335972066899</v>
      </c>
      <c r="P320" s="10">
        <v>2241.5155773243901</v>
      </c>
      <c r="Q320" s="10">
        <v>2077.2690764313002</v>
      </c>
    </row>
    <row r="321" spans="1:17" x14ac:dyDescent="0.25">
      <c r="A321" t="s">
        <v>654</v>
      </c>
      <c r="B321" s="10">
        <v>17.810358838832201</v>
      </c>
      <c r="C321" s="3">
        <v>2.1616142494124699</v>
      </c>
      <c r="D321" s="10">
        <v>0.58647813368873702</v>
      </c>
      <c r="E321" s="10">
        <v>3.68575420845904</v>
      </c>
      <c r="F321" s="11">
        <v>2.28026344398782E-4</v>
      </c>
      <c r="G321" s="11">
        <v>1.04884992600177E-2</v>
      </c>
      <c r="I321" t="s">
        <v>654</v>
      </c>
      <c r="J321" s="16" t="s">
        <v>655</v>
      </c>
      <c r="K321" s="10">
        <v>8.5596002153522708</v>
      </c>
      <c r="L321" s="10">
        <v>7.0561491719727796</v>
      </c>
      <c r="M321" s="10">
        <v>7.2835239687272804</v>
      </c>
      <c r="N321" s="10">
        <v>5.7476412133524803</v>
      </c>
      <c r="O321" s="10">
        <v>58.7921646237263</v>
      </c>
      <c r="P321" s="10">
        <v>11.539333731399701</v>
      </c>
      <c r="Q321" s="10">
        <v>25.694098947294801</v>
      </c>
    </row>
    <row r="322" spans="1:17" x14ac:dyDescent="0.25">
      <c r="A322" t="s">
        <v>656</v>
      </c>
      <c r="B322" s="10">
        <v>994.25028728324196</v>
      </c>
      <c r="C322" s="3">
        <v>0.74366278815608899</v>
      </c>
      <c r="D322" s="10">
        <v>0.20173474929144999</v>
      </c>
      <c r="E322" s="10">
        <v>3.6863395660293801</v>
      </c>
      <c r="F322" s="11">
        <v>2.2750275061053199E-4</v>
      </c>
      <c r="G322" s="11">
        <v>1.04884992600177E-2</v>
      </c>
      <c r="I322" t="s">
        <v>656</v>
      </c>
      <c r="J322" s="16" t="s">
        <v>657</v>
      </c>
      <c r="K322" s="10">
        <v>676.20841701282905</v>
      </c>
      <c r="L322" s="10">
        <v>1044.3100774519701</v>
      </c>
      <c r="M322" s="10">
        <v>665.53200264245504</v>
      </c>
      <c r="N322" s="10">
        <v>700.39113642709503</v>
      </c>
      <c r="O322" s="10">
        <v>1447.3561981913699</v>
      </c>
      <c r="P322" s="10">
        <v>1183.74331861275</v>
      </c>
      <c r="Q322" s="10">
        <v>1242.21086064421</v>
      </c>
    </row>
    <row r="323" spans="1:17" x14ac:dyDescent="0.25">
      <c r="A323" t="s">
        <v>658</v>
      </c>
      <c r="B323" s="10">
        <v>62.724835518753402</v>
      </c>
      <c r="C323" s="3">
        <v>1.1553575691100999</v>
      </c>
      <c r="D323" s="10">
        <v>0.31361198836092502</v>
      </c>
      <c r="E323" s="10">
        <v>3.6840350879075299</v>
      </c>
      <c r="F323" s="11">
        <v>2.2957061862571301E-4</v>
      </c>
      <c r="G323" s="11">
        <v>1.04939438992294E-2</v>
      </c>
      <c r="I323" t="s">
        <v>658</v>
      </c>
      <c r="J323" s="16" t="s">
        <v>659</v>
      </c>
      <c r="K323" s="10">
        <v>36.378300915247102</v>
      </c>
      <c r="L323" s="10">
        <v>67.033417133741395</v>
      </c>
      <c r="M323" s="10">
        <v>30.954976867090899</v>
      </c>
      <c r="N323" s="10">
        <v>31.2014808724849</v>
      </c>
      <c r="O323" s="10">
        <v>92.998514950257899</v>
      </c>
      <c r="P323" s="10">
        <v>83.660169552647901</v>
      </c>
      <c r="Q323" s="10">
        <v>96.846988339803502</v>
      </c>
    </row>
    <row r="324" spans="1:17" x14ac:dyDescent="0.25">
      <c r="A324" t="s">
        <v>660</v>
      </c>
      <c r="B324" s="10">
        <v>198.400764121039</v>
      </c>
      <c r="C324" s="3">
        <v>-1.4499523625619799</v>
      </c>
      <c r="D324" s="10">
        <v>0.393521486761022</v>
      </c>
      <c r="E324" s="10">
        <v>-3.6845570352363102</v>
      </c>
      <c r="F324" s="11">
        <v>2.2910072233397699E-4</v>
      </c>
      <c r="G324" s="11">
        <v>1.04939438992294E-2</v>
      </c>
      <c r="I324" t="s">
        <v>660</v>
      </c>
      <c r="J324" s="16" t="s">
        <v>661</v>
      </c>
      <c r="K324" s="10">
        <v>177.61170446855999</v>
      </c>
      <c r="L324" s="10">
        <v>546.85156082789103</v>
      </c>
      <c r="M324" s="10">
        <v>193.92382566736401</v>
      </c>
      <c r="N324" s="10">
        <v>171.60814479866701</v>
      </c>
      <c r="O324" s="10">
        <v>113.30853545663599</v>
      </c>
      <c r="P324" s="10">
        <v>81.736947264081294</v>
      </c>
      <c r="Q324" s="10">
        <v>103.764630364075</v>
      </c>
    </row>
    <row r="325" spans="1:17" x14ac:dyDescent="0.25">
      <c r="A325" t="s">
        <v>662</v>
      </c>
      <c r="B325" s="10">
        <v>79.072514094912506</v>
      </c>
      <c r="C325" s="3">
        <v>0.92041386964384797</v>
      </c>
      <c r="D325" s="10">
        <v>0.25012127007660201</v>
      </c>
      <c r="E325" s="10">
        <v>3.67987044589196</v>
      </c>
      <c r="F325" s="11">
        <v>2.33352475907108E-4</v>
      </c>
      <c r="G325" s="11">
        <v>1.06337928572035E-2</v>
      </c>
      <c r="I325" t="s">
        <v>662</v>
      </c>
      <c r="J325" s="16" t="s">
        <v>663</v>
      </c>
      <c r="K325" s="10">
        <v>57.7773014536278</v>
      </c>
      <c r="L325" s="10">
        <v>65.857392271745994</v>
      </c>
      <c r="M325" s="10">
        <v>48.2533462928182</v>
      </c>
      <c r="N325" s="10">
        <v>57.476412133524803</v>
      </c>
      <c r="O325" s="10">
        <v>82.309030473216794</v>
      </c>
      <c r="P325" s="10">
        <v>117.316559602564</v>
      </c>
      <c r="Q325" s="10">
        <v>124.51755643689</v>
      </c>
    </row>
    <row r="326" spans="1:17" x14ac:dyDescent="0.25">
      <c r="A326" t="s">
        <v>664</v>
      </c>
      <c r="B326" s="10">
        <v>513.81427285691495</v>
      </c>
      <c r="C326" s="3">
        <v>0.53714071715037903</v>
      </c>
      <c r="D326" s="10">
        <v>0.14639662919438701</v>
      </c>
      <c r="E326" s="10">
        <v>3.6690784487746502</v>
      </c>
      <c r="F326" s="11">
        <v>2.4342637885670199E-4</v>
      </c>
      <c r="G326" s="11">
        <v>1.10586199703451E-2</v>
      </c>
      <c r="I326" t="s">
        <v>664</v>
      </c>
      <c r="J326" s="16" t="s">
        <v>665</v>
      </c>
      <c r="K326" s="10">
        <v>432.25981087528999</v>
      </c>
      <c r="L326" s="10">
        <v>453.94559673024901</v>
      </c>
      <c r="M326" s="10">
        <v>381.47456786209102</v>
      </c>
      <c r="N326" s="10">
        <v>454.88474745675398</v>
      </c>
      <c r="O326" s="10">
        <v>613.57640898216096</v>
      </c>
      <c r="P326" s="10">
        <v>586.58279801281901</v>
      </c>
      <c r="Q326" s="10">
        <v>673.97598007904105</v>
      </c>
    </row>
    <row r="327" spans="1:17" x14ac:dyDescent="0.25">
      <c r="A327" t="s">
        <v>666</v>
      </c>
      <c r="B327" s="10">
        <v>422.46989305165999</v>
      </c>
      <c r="C327" s="3">
        <v>-0.668687184958488</v>
      </c>
      <c r="D327" s="10">
        <v>0.182483184355027</v>
      </c>
      <c r="E327" s="10">
        <v>-3.66437700723993</v>
      </c>
      <c r="F327" s="11">
        <v>2.4794134840980898E-4</v>
      </c>
      <c r="G327" s="11">
        <v>1.1229072945366099E-2</v>
      </c>
      <c r="I327" t="s">
        <v>666</v>
      </c>
      <c r="J327" s="16" t="s">
        <v>667</v>
      </c>
      <c r="K327" s="10">
        <v>541.39471362103097</v>
      </c>
      <c r="L327" s="10">
        <v>475.114044246167</v>
      </c>
      <c r="M327" s="10">
        <v>522.59284475618199</v>
      </c>
      <c r="N327" s="10">
        <v>470.48548789299599</v>
      </c>
      <c r="O327" s="10">
        <v>299.30556535715198</v>
      </c>
      <c r="P327" s="10">
        <v>388.49090229045697</v>
      </c>
      <c r="Q327" s="10">
        <v>259.90569319763603</v>
      </c>
    </row>
    <row r="328" spans="1:17" x14ac:dyDescent="0.25">
      <c r="A328" t="s">
        <v>668</v>
      </c>
      <c r="B328" s="10">
        <v>22.852551560796101</v>
      </c>
      <c r="C328" s="3">
        <v>1.43969528234415</v>
      </c>
      <c r="D328" s="10">
        <v>0.39342115229929803</v>
      </c>
      <c r="E328" s="10">
        <v>3.6594252086600898</v>
      </c>
      <c r="F328" s="11">
        <v>2.5278160436525499E-4</v>
      </c>
      <c r="G328" s="11">
        <v>1.14131669774607E-2</v>
      </c>
      <c r="I328" t="s">
        <v>668</v>
      </c>
      <c r="J328" s="16" t="s">
        <v>669</v>
      </c>
      <c r="K328" s="10">
        <v>8.5596002153522708</v>
      </c>
      <c r="L328" s="10">
        <v>17.640372929931999</v>
      </c>
      <c r="M328" s="10">
        <v>11.8357264491818</v>
      </c>
      <c r="N328" s="10">
        <v>14.779648834334999</v>
      </c>
      <c r="O328" s="10">
        <v>34.206350326531599</v>
      </c>
      <c r="P328" s="10">
        <v>42.310890348465598</v>
      </c>
      <c r="Q328" s="10">
        <v>30.635271821774602</v>
      </c>
    </row>
    <row r="329" spans="1:17" x14ac:dyDescent="0.25">
      <c r="A329" t="s">
        <v>670</v>
      </c>
      <c r="B329" s="10">
        <v>199.862289731939</v>
      </c>
      <c r="C329" s="3">
        <v>0.71345587866138804</v>
      </c>
      <c r="D329" s="10">
        <v>0.19507360296222201</v>
      </c>
      <c r="E329" s="10">
        <v>3.65736761831152</v>
      </c>
      <c r="F329" s="11">
        <v>2.5481879051271402E-4</v>
      </c>
      <c r="G329" s="11">
        <v>1.1469962622497399E-2</v>
      </c>
      <c r="I329" t="s">
        <v>670</v>
      </c>
      <c r="J329" s="16" t="s">
        <v>671</v>
      </c>
      <c r="K329" s="10">
        <v>159.42255401093601</v>
      </c>
      <c r="L329" s="10">
        <v>171.69962985133799</v>
      </c>
      <c r="M329" s="10">
        <v>153.86444383936399</v>
      </c>
      <c r="N329" s="10">
        <v>142.86993873190499</v>
      </c>
      <c r="O329" s="10">
        <v>275.78869950766102</v>
      </c>
      <c r="P329" s="10">
        <v>203.86156258806199</v>
      </c>
      <c r="Q329" s="10">
        <v>291.52919959430699</v>
      </c>
    </row>
    <row r="330" spans="1:17" x14ac:dyDescent="0.25">
      <c r="A330" t="s">
        <v>672</v>
      </c>
      <c r="B330" s="10">
        <v>57.061227826358397</v>
      </c>
      <c r="C330" s="3">
        <v>1.1878451761884901</v>
      </c>
      <c r="D330" s="10">
        <v>0.32512934589628401</v>
      </c>
      <c r="E330" s="10">
        <v>3.6534542057837398</v>
      </c>
      <c r="F330" s="11">
        <v>2.5873595132728697E-4</v>
      </c>
      <c r="G330" s="11">
        <v>1.1610775815812E-2</v>
      </c>
      <c r="I330" t="s">
        <v>672</v>
      </c>
      <c r="J330" s="16" t="s">
        <v>673</v>
      </c>
      <c r="K330" s="10">
        <v>32.098500807571</v>
      </c>
      <c r="L330" s="10">
        <v>35.280745859863899</v>
      </c>
      <c r="M330" s="10">
        <v>32.775857859272698</v>
      </c>
      <c r="N330" s="10">
        <v>46.802221308727297</v>
      </c>
      <c r="O330" s="10">
        <v>115.446432352044</v>
      </c>
      <c r="P330" s="10">
        <v>83.660169552647901</v>
      </c>
      <c r="Q330" s="10">
        <v>53.364667044381498</v>
      </c>
    </row>
    <row r="331" spans="1:17" x14ac:dyDescent="0.25">
      <c r="A331" t="s">
        <v>674</v>
      </c>
      <c r="B331" s="10">
        <v>592.51750360505105</v>
      </c>
      <c r="C331" s="3">
        <v>-0.84230714361430004</v>
      </c>
      <c r="D331" s="10">
        <v>0.23066779442612201</v>
      </c>
      <c r="E331" s="10">
        <v>-3.6516027116393701</v>
      </c>
      <c r="F331" s="11">
        <v>2.6060882987366697E-4</v>
      </c>
      <c r="G331" s="11">
        <v>1.1659274671460501E-2</v>
      </c>
      <c r="I331" t="s">
        <v>674</v>
      </c>
      <c r="J331" s="16" t="s">
        <v>675</v>
      </c>
      <c r="K331" s="10">
        <v>652.66951642061099</v>
      </c>
      <c r="L331" s="10">
        <v>1061.9504503819001</v>
      </c>
      <c r="M331" s="10">
        <v>646.41275222454601</v>
      </c>
      <c r="N331" s="10">
        <v>564.08993051045104</v>
      </c>
      <c r="O331" s="10">
        <v>422.23463684312497</v>
      </c>
      <c r="P331" s="10">
        <v>400.03023602185698</v>
      </c>
      <c r="Q331" s="10">
        <v>400.23500283286103</v>
      </c>
    </row>
    <row r="332" spans="1:17" x14ac:dyDescent="0.25">
      <c r="A332" t="s">
        <v>676</v>
      </c>
      <c r="B332" s="10">
        <v>5.0966753497181001</v>
      </c>
      <c r="C332" s="3">
        <v>3.9318063321055798</v>
      </c>
      <c r="D332" s="10">
        <v>1.07724225831317</v>
      </c>
      <c r="E332" s="10">
        <v>3.6498812609359801</v>
      </c>
      <c r="F332" s="11">
        <v>2.62361559380173E-4</v>
      </c>
      <c r="G332" s="11">
        <v>1.17021205833841E-2</v>
      </c>
      <c r="I332" t="s">
        <v>676</v>
      </c>
      <c r="J332" s="16" t="s">
        <v>677</v>
      </c>
      <c r="K332" s="10">
        <v>1.0699500269190301</v>
      </c>
      <c r="L332" s="10">
        <v>0</v>
      </c>
      <c r="M332" s="10">
        <v>0</v>
      </c>
      <c r="N332" s="10">
        <v>1.6421832038149899</v>
      </c>
      <c r="O332" s="10">
        <v>8.5515875816329103</v>
      </c>
      <c r="P332" s="10">
        <v>10.5777225871164</v>
      </c>
      <c r="Q332" s="10">
        <v>13.8352840485434</v>
      </c>
    </row>
    <row r="333" spans="1:17" x14ac:dyDescent="0.25">
      <c r="A333" t="s">
        <v>678</v>
      </c>
      <c r="B333" s="10">
        <v>6.82138182986556</v>
      </c>
      <c r="C333" s="3">
        <v>3.2392802654346302</v>
      </c>
      <c r="D333" s="10">
        <v>0.88899413957073004</v>
      </c>
      <c r="E333" s="10">
        <v>3.64375885199737</v>
      </c>
      <c r="F333" s="11">
        <v>2.6868517103934898E-4</v>
      </c>
      <c r="G333" s="11">
        <v>1.1947966865644E-2</v>
      </c>
      <c r="I333" t="s">
        <v>678</v>
      </c>
      <c r="J333" s="16" t="s">
        <v>679</v>
      </c>
      <c r="K333" s="10">
        <v>0</v>
      </c>
      <c r="L333" s="10">
        <v>3.5280745859863898</v>
      </c>
      <c r="M333" s="10">
        <v>0</v>
      </c>
      <c r="N333" s="10">
        <v>2.4632748057224898</v>
      </c>
      <c r="O333" s="10">
        <v>20.310020506378201</v>
      </c>
      <c r="P333" s="10">
        <v>10.5777225871164</v>
      </c>
      <c r="Q333" s="10">
        <v>10.870580323855499</v>
      </c>
    </row>
    <row r="334" spans="1:17" x14ac:dyDescent="0.25">
      <c r="A334" t="s">
        <v>680</v>
      </c>
      <c r="B334" s="10">
        <v>1163.9396750309099</v>
      </c>
      <c r="C334" s="3">
        <v>0.45277902007447401</v>
      </c>
      <c r="D334" s="10">
        <v>0.12442797919554099</v>
      </c>
      <c r="E334" s="10">
        <v>3.6388843007963998</v>
      </c>
      <c r="F334" s="11">
        <v>2.7382177776353402E-4</v>
      </c>
      <c r="G334" s="11">
        <v>1.21397070689803E-2</v>
      </c>
      <c r="I334" t="s">
        <v>680</v>
      </c>
      <c r="J334" s="16" t="s">
        <v>681</v>
      </c>
      <c r="K334" s="10">
        <v>960.81512417329202</v>
      </c>
      <c r="L334" s="10">
        <v>990.21293380018005</v>
      </c>
      <c r="M334" s="10">
        <v>1015.14115314136</v>
      </c>
      <c r="N334" s="10">
        <v>1053.46052524732</v>
      </c>
      <c r="O334" s="10">
        <v>1467.6662186977501</v>
      </c>
      <c r="P334" s="10">
        <v>1286.6357110510701</v>
      </c>
      <c r="Q334" s="10">
        <v>1373.6460591053799</v>
      </c>
    </row>
    <row r="335" spans="1:17" x14ac:dyDescent="0.25">
      <c r="A335" t="s">
        <v>682</v>
      </c>
      <c r="B335" s="10">
        <v>12.4761007828301</v>
      </c>
      <c r="C335" s="3">
        <v>-2.3778907701467</v>
      </c>
      <c r="D335" s="10">
        <v>0.65474003035526096</v>
      </c>
      <c r="E335" s="10">
        <v>-3.63180905382624</v>
      </c>
      <c r="F335" s="11">
        <v>2.8144134080143802E-4</v>
      </c>
      <c r="G335" s="11">
        <v>1.24400453311002E-2</v>
      </c>
      <c r="I335" t="s">
        <v>682</v>
      </c>
      <c r="J335" s="16" t="s">
        <v>683</v>
      </c>
      <c r="K335" s="10">
        <v>21.399000538380701</v>
      </c>
      <c r="L335" s="10">
        <v>18.8163977919274</v>
      </c>
      <c r="M335" s="10">
        <v>8.1939644648181904</v>
      </c>
      <c r="N335" s="10">
        <v>27.917114464854901</v>
      </c>
      <c r="O335" s="10">
        <v>3.2068453431123398</v>
      </c>
      <c r="P335" s="10">
        <v>3.8464445771332398</v>
      </c>
      <c r="Q335" s="10">
        <v>3.95293829958382</v>
      </c>
    </row>
    <row r="336" spans="1:17" x14ac:dyDescent="0.25">
      <c r="A336" t="s">
        <v>684</v>
      </c>
      <c r="B336" s="10">
        <v>322.60107262545802</v>
      </c>
      <c r="C336" s="3">
        <v>0.62149160597005404</v>
      </c>
      <c r="D336" s="10">
        <v>0.171331791011784</v>
      </c>
      <c r="E336" s="10">
        <v>3.62741556776996</v>
      </c>
      <c r="F336" s="11">
        <v>2.8627234307681101E-4</v>
      </c>
      <c r="G336" s="11">
        <v>1.25780376649181E-2</v>
      </c>
      <c r="I336" t="s">
        <v>684</v>
      </c>
      <c r="J336" s="16" t="s">
        <v>685</v>
      </c>
      <c r="K336" s="10">
        <v>252.50820635289199</v>
      </c>
      <c r="L336" s="10">
        <v>238.733046985079</v>
      </c>
      <c r="M336" s="10">
        <v>236.714528983637</v>
      </c>
      <c r="N336" s="10">
        <v>319.404633142016</v>
      </c>
      <c r="O336" s="10">
        <v>409.40725547067598</v>
      </c>
      <c r="P336" s="10">
        <v>393.29895801187399</v>
      </c>
      <c r="Q336" s="10">
        <v>408.14087943202901</v>
      </c>
    </row>
    <row r="337" spans="1:17" x14ac:dyDescent="0.25">
      <c r="A337" t="s">
        <v>686</v>
      </c>
      <c r="B337" s="10">
        <v>123.025863473199</v>
      </c>
      <c r="C337" s="3">
        <v>0.988627169090044</v>
      </c>
      <c r="D337" s="10">
        <v>0.27248658684645699</v>
      </c>
      <c r="E337" s="10">
        <v>3.6281681991456098</v>
      </c>
      <c r="F337" s="11">
        <v>2.8543928546176801E-4</v>
      </c>
      <c r="G337" s="11">
        <v>1.25780376649181E-2</v>
      </c>
      <c r="I337" t="s">
        <v>686</v>
      </c>
      <c r="J337" s="16" t="s">
        <v>687</v>
      </c>
      <c r="K337" s="10">
        <v>66.336901668980104</v>
      </c>
      <c r="L337" s="10">
        <v>70.561491719727798</v>
      </c>
      <c r="M337" s="10">
        <v>78.2978826638182</v>
      </c>
      <c r="N337" s="10">
        <v>129.73247310138501</v>
      </c>
      <c r="O337" s="10">
        <v>156.066473364801</v>
      </c>
      <c r="P337" s="10">
        <v>161.550672239596</v>
      </c>
      <c r="Q337" s="10">
        <v>198.63514955408701</v>
      </c>
    </row>
    <row r="338" spans="1:17" x14ac:dyDescent="0.25">
      <c r="A338" t="s">
        <v>688</v>
      </c>
      <c r="B338" s="10">
        <v>36.041278523250703</v>
      </c>
      <c r="C338" s="3">
        <v>1.10899472045234</v>
      </c>
      <c r="D338" s="10">
        <v>0.30696082027954602</v>
      </c>
      <c r="E338" s="10">
        <v>3.6128217257250799</v>
      </c>
      <c r="F338" s="11">
        <v>3.02882950634237E-4</v>
      </c>
      <c r="G338" s="11">
        <v>1.3228884719244299E-2</v>
      </c>
      <c r="I338" t="s">
        <v>688</v>
      </c>
      <c r="J338" s="16" t="s">
        <v>689</v>
      </c>
      <c r="K338" s="10">
        <v>23.538900592218699</v>
      </c>
      <c r="L338" s="10">
        <v>24.696522101904701</v>
      </c>
      <c r="M338" s="10">
        <v>20.940131410090899</v>
      </c>
      <c r="N338" s="10">
        <v>27.0960228629474</v>
      </c>
      <c r="O338" s="10">
        <v>57.723216176022198</v>
      </c>
      <c r="P338" s="10">
        <v>54.811835224148602</v>
      </c>
      <c r="Q338" s="10">
        <v>43.482321295421997</v>
      </c>
    </row>
    <row r="339" spans="1:17" x14ac:dyDescent="0.25">
      <c r="A339" t="s">
        <v>690</v>
      </c>
      <c r="B339" s="10">
        <v>54.748780734471801</v>
      </c>
      <c r="C339" s="3">
        <v>-1.0881628490098201</v>
      </c>
      <c r="D339" s="10">
        <v>0.30113145472542802</v>
      </c>
      <c r="E339" s="10">
        <v>-3.61358081971877</v>
      </c>
      <c r="F339" s="11">
        <v>3.0199716222550498E-4</v>
      </c>
      <c r="G339" s="11">
        <v>1.3228884719244299E-2</v>
      </c>
      <c r="I339" t="s">
        <v>690</v>
      </c>
      <c r="J339" s="16" t="s">
        <v>691</v>
      </c>
      <c r="K339" s="10">
        <v>60.9871515343849</v>
      </c>
      <c r="L339" s="10">
        <v>65.857392271745994</v>
      </c>
      <c r="M339" s="10">
        <v>60.999513238090998</v>
      </c>
      <c r="N339" s="10">
        <v>95.246625821269703</v>
      </c>
      <c r="O339" s="10">
        <v>28.861608088011099</v>
      </c>
      <c r="P339" s="10">
        <v>30.771556617065901</v>
      </c>
      <c r="Q339" s="10">
        <v>40.517617570734103</v>
      </c>
    </row>
    <row r="340" spans="1:17" x14ac:dyDescent="0.25">
      <c r="A340" t="s">
        <v>692</v>
      </c>
      <c r="B340" s="10">
        <v>198.07164858054401</v>
      </c>
      <c r="C340" s="3">
        <v>-0.70370417927537399</v>
      </c>
      <c r="D340" s="10">
        <v>0.194953356235677</v>
      </c>
      <c r="E340" s="10">
        <v>-3.6096027935249899</v>
      </c>
      <c r="F340" s="11">
        <v>3.0666623239018401E-4</v>
      </c>
      <c r="G340" s="11">
        <v>1.33544978537015E-2</v>
      </c>
      <c r="I340" t="s">
        <v>692</v>
      </c>
      <c r="J340" s="16" t="s">
        <v>693</v>
      </c>
      <c r="K340" s="10">
        <v>243.94860613754</v>
      </c>
      <c r="L340" s="10">
        <v>237.55702212308401</v>
      </c>
      <c r="M340" s="10">
        <v>190.28206368299999</v>
      </c>
      <c r="N340" s="10">
        <v>277.52896144473402</v>
      </c>
      <c r="O340" s="10">
        <v>141.101195096943</v>
      </c>
      <c r="P340" s="10">
        <v>156.74261651817901</v>
      </c>
      <c r="Q340" s="10">
        <v>139.34107506033001</v>
      </c>
    </row>
    <row r="341" spans="1:17" x14ac:dyDescent="0.25">
      <c r="A341" t="s">
        <v>694</v>
      </c>
      <c r="B341" s="10">
        <v>460.62327600155402</v>
      </c>
      <c r="C341" s="3">
        <v>-0.91524308636107299</v>
      </c>
      <c r="D341" s="10">
        <v>0.25386575358534502</v>
      </c>
      <c r="E341" s="10">
        <v>-3.6052247041402699</v>
      </c>
      <c r="F341" s="11">
        <v>3.1188295294845499E-4</v>
      </c>
      <c r="G341" s="11">
        <v>1.35416082137118E-2</v>
      </c>
      <c r="I341" t="s">
        <v>694</v>
      </c>
      <c r="J341" s="16" t="s">
        <v>695</v>
      </c>
      <c r="K341" s="10">
        <v>438.679511036804</v>
      </c>
      <c r="L341" s="10">
        <v>869.08237301464806</v>
      </c>
      <c r="M341" s="10">
        <v>497.10051086563698</v>
      </c>
      <c r="N341" s="10">
        <v>502.508060367388</v>
      </c>
      <c r="O341" s="10">
        <v>330.30507034057098</v>
      </c>
      <c r="P341" s="10">
        <v>261.55823124506003</v>
      </c>
      <c r="Q341" s="10">
        <v>325.12917514076901</v>
      </c>
    </row>
    <row r="342" spans="1:17" x14ac:dyDescent="0.25">
      <c r="A342" t="s">
        <v>696</v>
      </c>
      <c r="B342" s="10">
        <v>32.3371111712001</v>
      </c>
      <c r="C342" s="3">
        <v>1.6392273609530299</v>
      </c>
      <c r="D342" s="10">
        <v>0.45552900700728999</v>
      </c>
      <c r="E342" s="10">
        <v>3.59851367473245</v>
      </c>
      <c r="F342" s="11">
        <v>3.2004102538152698E-4</v>
      </c>
      <c r="G342" s="11">
        <v>1.38549525076197E-2</v>
      </c>
      <c r="I342" t="s">
        <v>696</v>
      </c>
      <c r="J342" s="16" t="s">
        <v>697</v>
      </c>
      <c r="K342" s="10">
        <v>14.979300376866499</v>
      </c>
      <c r="L342" s="10">
        <v>27.048571825895699</v>
      </c>
      <c r="M342" s="10">
        <v>7.2835239687272804</v>
      </c>
      <c r="N342" s="10">
        <v>18.8851068438724</v>
      </c>
      <c r="O342" s="10">
        <v>78.0332366824003</v>
      </c>
      <c r="P342" s="10">
        <v>32.694778905632504</v>
      </c>
      <c r="Q342" s="10">
        <v>47.435259595005803</v>
      </c>
    </row>
    <row r="343" spans="1:17" x14ac:dyDescent="0.25">
      <c r="A343" t="s">
        <v>698</v>
      </c>
      <c r="B343" s="10">
        <v>129.40940251084001</v>
      </c>
      <c r="C343" s="3">
        <v>1.0864881576266601</v>
      </c>
      <c r="D343" s="10">
        <v>0.30298768766691497</v>
      </c>
      <c r="E343" s="10">
        <v>3.58591520993116</v>
      </c>
      <c r="F343" s="11">
        <v>3.3589809313166102E-4</v>
      </c>
      <c r="G343" s="11">
        <v>1.44987801548531E-2</v>
      </c>
      <c r="I343" t="s">
        <v>698</v>
      </c>
      <c r="J343" s="16" t="s">
        <v>699</v>
      </c>
      <c r="K343" s="10">
        <v>57.7773014536278</v>
      </c>
      <c r="L343" s="10">
        <v>132.890809405487</v>
      </c>
      <c r="M343" s="10">
        <v>58.2681917498182</v>
      </c>
      <c r="N343" s="10">
        <v>100.994267034622</v>
      </c>
      <c r="O343" s="10">
        <v>185.997029900516</v>
      </c>
      <c r="P343" s="10">
        <v>201.938340299495</v>
      </c>
      <c r="Q343" s="10">
        <v>167.999877732312</v>
      </c>
    </row>
    <row r="344" spans="1:17" x14ac:dyDescent="0.25">
      <c r="A344" t="s">
        <v>700</v>
      </c>
      <c r="B344" s="10">
        <v>5.41593072288609</v>
      </c>
      <c r="C344" s="3">
        <v>3.91845815896674</v>
      </c>
      <c r="D344" s="10">
        <v>1.0929833758432099</v>
      </c>
      <c r="E344" s="10">
        <v>3.5851031640291402</v>
      </c>
      <c r="F344" s="11">
        <v>3.3694498722711499E-4</v>
      </c>
      <c r="G344" s="11">
        <v>1.45014423011576E-2</v>
      </c>
      <c r="I344" t="s">
        <v>700</v>
      </c>
      <c r="J344" s="16" t="s">
        <v>701</v>
      </c>
      <c r="K344" s="10">
        <v>1.0699500269190301</v>
      </c>
      <c r="L344" s="10">
        <v>2.3520497239909299</v>
      </c>
      <c r="M344" s="10">
        <v>0</v>
      </c>
      <c r="N344" s="10">
        <v>0</v>
      </c>
      <c r="O344" s="10">
        <v>13.8963298201535</v>
      </c>
      <c r="P344" s="10">
        <v>5.7696668656998602</v>
      </c>
      <c r="Q344" s="10">
        <v>14.8235186234393</v>
      </c>
    </row>
    <row r="345" spans="1:17" x14ac:dyDescent="0.25">
      <c r="A345" t="s">
        <v>702</v>
      </c>
      <c r="B345" s="10">
        <v>266.61994001313298</v>
      </c>
      <c r="C345" s="3">
        <v>0.82734757684729199</v>
      </c>
      <c r="D345" s="10">
        <v>0.23108365138114401</v>
      </c>
      <c r="E345" s="10">
        <v>3.5802947196930099</v>
      </c>
      <c r="F345" s="11">
        <v>3.4320688365865101E-4</v>
      </c>
      <c r="G345" s="11">
        <v>1.4632426929148901E-2</v>
      </c>
      <c r="I345" t="s">
        <v>702</v>
      </c>
      <c r="J345" s="16" t="s">
        <v>703</v>
      </c>
      <c r="K345" s="10">
        <v>167.982154226288</v>
      </c>
      <c r="L345" s="10">
        <v>284.59801660290202</v>
      </c>
      <c r="M345" s="10">
        <v>162.96884880027301</v>
      </c>
      <c r="N345" s="10">
        <v>186.38779363300199</v>
      </c>
      <c r="O345" s="10">
        <v>322.82243120664202</v>
      </c>
      <c r="P345" s="10">
        <v>342.33356736485803</v>
      </c>
      <c r="Q345" s="10">
        <v>399.24676825796598</v>
      </c>
    </row>
    <row r="346" spans="1:17" x14ac:dyDescent="0.25">
      <c r="A346" t="s">
        <v>704</v>
      </c>
      <c r="B346" s="10">
        <v>33.935476217116197</v>
      </c>
      <c r="C346" s="3">
        <v>1.24752498439315</v>
      </c>
      <c r="D346" s="10">
        <v>0.34843301535315802</v>
      </c>
      <c r="E346" s="10">
        <v>3.5803868445953699</v>
      </c>
      <c r="F346" s="11">
        <v>3.4308589592532397E-4</v>
      </c>
      <c r="G346" s="11">
        <v>1.4632426929148901E-2</v>
      </c>
      <c r="I346" t="s">
        <v>704</v>
      </c>
      <c r="J346" s="16" t="s">
        <v>705</v>
      </c>
      <c r="K346" s="10">
        <v>17.119200430704499</v>
      </c>
      <c r="L346" s="10">
        <v>29.400621549886601</v>
      </c>
      <c r="M346" s="10">
        <v>25.492333890545499</v>
      </c>
      <c r="N346" s="10">
        <v>13.9585572324275</v>
      </c>
      <c r="O346" s="10">
        <v>48.102680146685103</v>
      </c>
      <c r="P346" s="10">
        <v>46.157334925598903</v>
      </c>
      <c r="Q346" s="10">
        <v>57.317605343965297</v>
      </c>
    </row>
    <row r="347" spans="1:17" x14ac:dyDescent="0.25">
      <c r="A347" t="s">
        <v>706</v>
      </c>
      <c r="B347" s="10">
        <v>102.441833276553</v>
      </c>
      <c r="C347" s="3">
        <v>1.10343309981959</v>
      </c>
      <c r="D347" s="10">
        <v>0.30810455620557697</v>
      </c>
      <c r="E347" s="10">
        <v>3.58135924183915</v>
      </c>
      <c r="F347" s="11">
        <v>3.4181127649847101E-4</v>
      </c>
      <c r="G347" s="11">
        <v>1.4632426929148901E-2</v>
      </c>
      <c r="I347" t="s">
        <v>706</v>
      </c>
      <c r="J347" s="16" t="s">
        <v>707</v>
      </c>
      <c r="K347" s="10">
        <v>71.686651803575202</v>
      </c>
      <c r="L347" s="10">
        <v>94.081988959637101</v>
      </c>
      <c r="M347" s="10">
        <v>53.715989269363703</v>
      </c>
      <c r="N347" s="10">
        <v>55.834228929709802</v>
      </c>
      <c r="O347" s="10">
        <v>191.34177213903601</v>
      </c>
      <c r="P347" s="10">
        <v>92.314669851197706</v>
      </c>
      <c r="Q347" s="10">
        <v>158.11753198335299</v>
      </c>
    </row>
    <row r="348" spans="1:17" x14ac:dyDescent="0.25">
      <c r="A348" t="s">
        <v>708</v>
      </c>
      <c r="B348" s="10">
        <v>105.346219499643</v>
      </c>
      <c r="C348" s="3">
        <v>0.95768338344376602</v>
      </c>
      <c r="D348" s="10">
        <v>0.26753038306877303</v>
      </c>
      <c r="E348" s="10">
        <v>3.5797182079224901</v>
      </c>
      <c r="F348" s="11">
        <v>3.43964924076739E-4</v>
      </c>
      <c r="G348" s="11">
        <v>1.4632426929148901E-2</v>
      </c>
      <c r="I348" t="s">
        <v>708</v>
      </c>
      <c r="J348" s="16" t="s">
        <v>709</v>
      </c>
      <c r="K348" s="10">
        <v>82.386152072765597</v>
      </c>
      <c r="L348" s="10">
        <v>47.040994479818501</v>
      </c>
      <c r="M348" s="10">
        <v>82.850085144272796</v>
      </c>
      <c r="N348" s="10">
        <v>87.035709802194702</v>
      </c>
      <c r="O348" s="10">
        <v>129.34276217219801</v>
      </c>
      <c r="P348" s="10">
        <v>126.932671045397</v>
      </c>
      <c r="Q348" s="10">
        <v>181.835161780856</v>
      </c>
    </row>
    <row r="349" spans="1:17" x14ac:dyDescent="0.25">
      <c r="A349" t="s">
        <v>710</v>
      </c>
      <c r="B349" s="10">
        <v>113.929514348899</v>
      </c>
      <c r="C349" s="3">
        <v>-0.75243346889062102</v>
      </c>
      <c r="D349" s="10">
        <v>0.210249315632518</v>
      </c>
      <c r="E349" s="10">
        <v>-3.5787677435571501</v>
      </c>
      <c r="F349" s="11">
        <v>3.4521808565789002E-4</v>
      </c>
      <c r="G349" s="11">
        <v>1.4643414993655599E-2</v>
      </c>
      <c r="I349" t="s">
        <v>710</v>
      </c>
      <c r="J349" s="16" t="s">
        <v>711</v>
      </c>
      <c r="K349" s="10">
        <v>120.904353041851</v>
      </c>
      <c r="L349" s="10">
        <v>162.29143095537401</v>
      </c>
      <c r="M349" s="10">
        <v>131.10343143709099</v>
      </c>
      <c r="N349" s="10">
        <v>137.94338912046001</v>
      </c>
      <c r="O349" s="10">
        <v>73.757442891583906</v>
      </c>
      <c r="P349" s="10">
        <v>87.506614129781198</v>
      </c>
      <c r="Q349" s="10">
        <v>83.9999388661561</v>
      </c>
    </row>
    <row r="350" spans="1:17" x14ac:dyDescent="0.25">
      <c r="A350" t="s">
        <v>712</v>
      </c>
      <c r="B350" s="10">
        <v>39.258359423654198</v>
      </c>
      <c r="C350" s="3">
        <v>1.1286837481134</v>
      </c>
      <c r="D350" s="10">
        <v>0.315580907280613</v>
      </c>
      <c r="E350" s="10">
        <v>3.5765273566115199</v>
      </c>
      <c r="F350" s="11">
        <v>3.4818889372508703E-4</v>
      </c>
      <c r="G350" s="11">
        <v>1.47269894446539E-2</v>
      </c>
      <c r="I350" t="s">
        <v>712</v>
      </c>
      <c r="J350" s="16" t="s">
        <v>713</v>
      </c>
      <c r="K350" s="10">
        <v>27.818700699894901</v>
      </c>
      <c r="L350" s="10">
        <v>24.696522101904701</v>
      </c>
      <c r="M350" s="10">
        <v>32.775857859272698</v>
      </c>
      <c r="N350" s="10">
        <v>18.8851068438724</v>
      </c>
      <c r="O350" s="10">
        <v>67.343752205359195</v>
      </c>
      <c r="P350" s="10">
        <v>52.888612935582003</v>
      </c>
      <c r="Q350" s="10">
        <v>50.399963319693697</v>
      </c>
    </row>
    <row r="351" spans="1:17" x14ac:dyDescent="0.25">
      <c r="A351" t="s">
        <v>714</v>
      </c>
      <c r="B351" s="10">
        <v>144.858210848466</v>
      </c>
      <c r="C351" s="3">
        <v>-0.70502389781390395</v>
      </c>
      <c r="D351" s="10">
        <v>0.197260901335189</v>
      </c>
      <c r="E351" s="10">
        <v>-3.5740681150792999</v>
      </c>
      <c r="F351" s="11">
        <v>3.5147743119434298E-4</v>
      </c>
      <c r="G351" s="11">
        <v>1.4823485128222199E-2</v>
      </c>
      <c r="I351" t="s">
        <v>714</v>
      </c>
      <c r="J351" s="16" t="s">
        <v>715</v>
      </c>
      <c r="K351" s="10">
        <v>188.31120473774999</v>
      </c>
      <c r="L351" s="10">
        <v>164.64348067936501</v>
      </c>
      <c r="M351" s="10">
        <v>154.774884335455</v>
      </c>
      <c r="N351" s="10">
        <v>186.38779363300199</v>
      </c>
      <c r="O351" s="10">
        <v>122.929071485973</v>
      </c>
      <c r="P351" s="10">
        <v>96.161114428331004</v>
      </c>
      <c r="Q351" s="10">
        <v>100.799926639387</v>
      </c>
    </row>
    <row r="352" spans="1:17" x14ac:dyDescent="0.25">
      <c r="A352" t="s">
        <v>716</v>
      </c>
      <c r="B352" s="10">
        <v>11.9483285467771</v>
      </c>
      <c r="C352" s="3">
        <v>1.9109520550270001</v>
      </c>
      <c r="D352" s="10">
        <v>0.53479645530181097</v>
      </c>
      <c r="E352" s="10">
        <v>3.5732324627106302</v>
      </c>
      <c r="F352" s="11">
        <v>3.5260147586791302E-4</v>
      </c>
      <c r="G352" s="11">
        <v>1.4828403209428E-2</v>
      </c>
      <c r="I352" t="s">
        <v>716</v>
      </c>
      <c r="J352" s="16" t="s">
        <v>717</v>
      </c>
      <c r="K352" s="10">
        <v>3.2098500807571</v>
      </c>
      <c r="L352" s="10">
        <v>3.5280745859863898</v>
      </c>
      <c r="M352" s="10">
        <v>8.1939644648181904</v>
      </c>
      <c r="N352" s="10">
        <v>6.5687328152599802</v>
      </c>
      <c r="O352" s="10">
        <v>19.241072058674099</v>
      </c>
      <c r="P352" s="10">
        <v>21.155445174232799</v>
      </c>
      <c r="Q352" s="10">
        <v>21.741160647710998</v>
      </c>
    </row>
    <row r="353" spans="1:17" x14ac:dyDescent="0.25">
      <c r="A353" t="s">
        <v>718</v>
      </c>
      <c r="B353" s="10">
        <v>364.71412719166602</v>
      </c>
      <c r="C353" s="3">
        <v>-1.0538308292690199</v>
      </c>
      <c r="D353" s="10">
        <v>0.29526303870200299</v>
      </c>
      <c r="E353" s="10">
        <v>-3.56912546149267</v>
      </c>
      <c r="F353" s="11">
        <v>3.5817487836416998E-4</v>
      </c>
      <c r="G353" s="11">
        <v>1.50198747425704E-2</v>
      </c>
      <c r="I353" t="s">
        <v>718</v>
      </c>
      <c r="J353" s="16" t="s">
        <v>719</v>
      </c>
      <c r="K353" s="10">
        <v>422.630260633018</v>
      </c>
      <c r="L353" s="10">
        <v>530.38721275995397</v>
      </c>
      <c r="M353" s="10">
        <v>652.78583569718205</v>
      </c>
      <c r="N353" s="10">
        <v>270.13913702756702</v>
      </c>
      <c r="O353" s="10">
        <v>166.75595784184199</v>
      </c>
      <c r="P353" s="10">
        <v>272.13595383217699</v>
      </c>
      <c r="Q353" s="10">
        <v>238.16453254992501</v>
      </c>
    </row>
    <row r="354" spans="1:17" x14ac:dyDescent="0.25">
      <c r="A354" t="s">
        <v>720</v>
      </c>
      <c r="B354" s="10">
        <v>73.630913651184997</v>
      </c>
      <c r="C354" s="3">
        <v>0.99230303109857798</v>
      </c>
      <c r="D354" s="10">
        <v>0.27873687249505502</v>
      </c>
      <c r="E354" s="10">
        <v>3.5599991569690301</v>
      </c>
      <c r="F354" s="11">
        <v>3.7085598441472201E-4</v>
      </c>
      <c r="G354" s="11">
        <v>1.55074694164781E-2</v>
      </c>
      <c r="I354" t="s">
        <v>720</v>
      </c>
      <c r="J354" s="16" t="s">
        <v>721</v>
      </c>
      <c r="K354" s="10">
        <v>38.5182009690852</v>
      </c>
      <c r="L354" s="10">
        <v>38.808820445850301</v>
      </c>
      <c r="M354" s="10">
        <v>61.909953734181897</v>
      </c>
      <c r="N354" s="10">
        <v>66.508419754507301</v>
      </c>
      <c r="O354" s="10">
        <v>92.998514950257899</v>
      </c>
      <c r="P354" s="10">
        <v>98.084336716897596</v>
      </c>
      <c r="Q354" s="10">
        <v>118.588148987515</v>
      </c>
    </row>
    <row r="355" spans="1:17" x14ac:dyDescent="0.25">
      <c r="A355" t="s">
        <v>722</v>
      </c>
      <c r="B355" s="10">
        <v>38.510938500261801</v>
      </c>
      <c r="C355" s="3">
        <v>-1.09247354293627</v>
      </c>
      <c r="D355" s="10">
        <v>0.30731509946024599</v>
      </c>
      <c r="E355" s="10">
        <v>-3.5548970579546499</v>
      </c>
      <c r="F355" s="11">
        <v>3.7812710251463298E-4</v>
      </c>
      <c r="G355" s="11">
        <v>1.5546516262326501E-2</v>
      </c>
      <c r="I355" t="s">
        <v>722</v>
      </c>
      <c r="J355" s="16" t="s">
        <v>723</v>
      </c>
      <c r="K355" s="10">
        <v>57.7773014536278</v>
      </c>
      <c r="L355" s="10">
        <v>43.512919893832098</v>
      </c>
      <c r="M355" s="10">
        <v>46.432465300636402</v>
      </c>
      <c r="N355" s="10">
        <v>51.728770920172302</v>
      </c>
      <c r="O355" s="10">
        <v>21.3789689540823</v>
      </c>
      <c r="P355" s="10">
        <v>24.040278607082701</v>
      </c>
      <c r="Q355" s="10">
        <v>24.705864372398899</v>
      </c>
    </row>
    <row r="356" spans="1:17" x14ac:dyDescent="0.25">
      <c r="A356" t="s">
        <v>724</v>
      </c>
      <c r="B356" s="10">
        <v>573.20003518786098</v>
      </c>
      <c r="C356" s="3">
        <v>-0.74780910287915903</v>
      </c>
      <c r="D356" s="10">
        <v>0.210235739177802</v>
      </c>
      <c r="E356" s="10">
        <v>-3.55700275226144</v>
      </c>
      <c r="F356" s="11">
        <v>3.7511022770728999E-4</v>
      </c>
      <c r="G356" s="11">
        <v>1.5546516262326501E-2</v>
      </c>
      <c r="I356" t="s">
        <v>724</v>
      </c>
      <c r="J356" s="16" t="s">
        <v>725</v>
      </c>
      <c r="K356" s="10">
        <v>670.85866687823398</v>
      </c>
      <c r="L356" s="10">
        <v>522.15503872598595</v>
      </c>
      <c r="M356" s="10">
        <v>782.978826638182</v>
      </c>
      <c r="N356" s="10">
        <v>797.27994545217996</v>
      </c>
      <c r="O356" s="10">
        <v>336.71876102679602</v>
      </c>
      <c r="P356" s="10">
        <v>494.26812816162101</v>
      </c>
      <c r="Q356" s="10">
        <v>408.14087943202901</v>
      </c>
    </row>
    <row r="357" spans="1:17" x14ac:dyDescent="0.25">
      <c r="A357" t="s">
        <v>726</v>
      </c>
      <c r="B357" s="10">
        <v>47.969318675535803</v>
      </c>
      <c r="C357" s="3">
        <v>0.95497430077575796</v>
      </c>
      <c r="D357" s="10">
        <v>0.26848111219711701</v>
      </c>
      <c r="E357" s="10">
        <v>3.5569515224393999</v>
      </c>
      <c r="F357" s="11">
        <v>3.7518335799211898E-4</v>
      </c>
      <c r="G357" s="11">
        <v>1.5546516262326501E-2</v>
      </c>
      <c r="I357" t="s">
        <v>726</v>
      </c>
      <c r="J357" s="16" t="s">
        <v>727</v>
      </c>
      <c r="K357" s="10">
        <v>32.098500807571</v>
      </c>
      <c r="L357" s="10">
        <v>34.104720997868398</v>
      </c>
      <c r="M357" s="10">
        <v>30.954976867090899</v>
      </c>
      <c r="N357" s="10">
        <v>39.412396891559901</v>
      </c>
      <c r="O357" s="10">
        <v>71.619545996175603</v>
      </c>
      <c r="P357" s="10">
        <v>67.312780099831699</v>
      </c>
      <c r="Q357" s="10">
        <v>60.282309068653198</v>
      </c>
    </row>
    <row r="358" spans="1:17" x14ac:dyDescent="0.25">
      <c r="A358" t="s">
        <v>728</v>
      </c>
      <c r="B358" s="10">
        <v>1163.6428655644199</v>
      </c>
      <c r="C358" s="3">
        <v>0.79121843955730797</v>
      </c>
      <c r="D358" s="10">
        <v>0.22241440367181101</v>
      </c>
      <c r="E358" s="10">
        <v>3.5574064741095199</v>
      </c>
      <c r="F358" s="11">
        <v>3.7453438311373701E-4</v>
      </c>
      <c r="G358" s="11">
        <v>1.5546516262326501E-2</v>
      </c>
      <c r="I358" t="s">
        <v>728</v>
      </c>
      <c r="J358" s="16" t="s">
        <v>729</v>
      </c>
      <c r="K358" s="10">
        <v>1065.67022681136</v>
      </c>
      <c r="L358" s="10">
        <v>632.70137575355898</v>
      </c>
      <c r="M358" s="10">
        <v>955.05208039936394</v>
      </c>
      <c r="N358" s="10">
        <v>890.88438806963495</v>
      </c>
      <c r="O358" s="10">
        <v>1387.4950851199401</v>
      </c>
      <c r="P358" s="10">
        <v>1928.9919554323201</v>
      </c>
      <c r="Q358" s="10">
        <v>1284.7049473647401</v>
      </c>
    </row>
    <row r="359" spans="1:17" x14ac:dyDescent="0.25">
      <c r="A359" t="s">
        <v>730</v>
      </c>
      <c r="B359" s="10">
        <v>66.469504121573195</v>
      </c>
      <c r="C359" s="3">
        <v>1.0256746089670401</v>
      </c>
      <c r="D359" s="10">
        <v>0.28845795264755397</v>
      </c>
      <c r="E359" s="10">
        <v>3.5557161782266302</v>
      </c>
      <c r="F359" s="11">
        <v>3.76950845560796E-4</v>
      </c>
      <c r="G359" s="11">
        <v>1.5546516262326501E-2</v>
      </c>
      <c r="I359" t="s">
        <v>730</v>
      </c>
      <c r="J359" s="16" t="s">
        <v>731</v>
      </c>
      <c r="K359" s="10">
        <v>39.588150996004202</v>
      </c>
      <c r="L359" s="10">
        <v>54.097143651791299</v>
      </c>
      <c r="M359" s="10">
        <v>52.805548773272797</v>
      </c>
      <c r="N359" s="10">
        <v>37.770213687744899</v>
      </c>
      <c r="O359" s="10">
        <v>121.86012303826899</v>
      </c>
      <c r="P359" s="10">
        <v>69.236002388398305</v>
      </c>
      <c r="Q359" s="10">
        <v>89.929346315531802</v>
      </c>
    </row>
    <row r="360" spans="1:17" x14ac:dyDescent="0.25">
      <c r="A360" t="s">
        <v>732</v>
      </c>
      <c r="B360" s="10">
        <v>12.477967125468901</v>
      </c>
      <c r="C360" s="3">
        <v>-2.24484504677792</v>
      </c>
      <c r="D360" s="10">
        <v>0.63145937264332097</v>
      </c>
      <c r="E360" s="10">
        <v>-3.5550110490575002</v>
      </c>
      <c r="F360" s="11">
        <v>3.77963206007988E-4</v>
      </c>
      <c r="G360" s="11">
        <v>1.5546516262326501E-2</v>
      </c>
      <c r="I360" t="s">
        <v>732</v>
      </c>
      <c r="J360" s="16" t="s">
        <v>733</v>
      </c>
      <c r="K360" s="10">
        <v>22.4689505652997</v>
      </c>
      <c r="L360" s="10">
        <v>15.288323205940999</v>
      </c>
      <c r="M360" s="10">
        <v>25.492333890545499</v>
      </c>
      <c r="N360" s="10">
        <v>12.316374028612501</v>
      </c>
      <c r="O360" s="10">
        <v>1.06894844770411</v>
      </c>
      <c r="P360" s="10">
        <v>5.7696668656998602</v>
      </c>
      <c r="Q360" s="10">
        <v>4.9411728744797703</v>
      </c>
    </row>
    <row r="361" spans="1:17" x14ac:dyDescent="0.25">
      <c r="A361" t="s">
        <v>734</v>
      </c>
      <c r="B361" s="10">
        <v>20.477224336377098</v>
      </c>
      <c r="C361" s="3">
        <v>-1.67468161090615</v>
      </c>
      <c r="D361" s="10">
        <v>0.471598448242256</v>
      </c>
      <c r="E361" s="10">
        <v>-3.55107532085407</v>
      </c>
      <c r="F361" s="11">
        <v>3.83660603068077E-4</v>
      </c>
      <c r="G361" s="11">
        <v>1.57300847257912E-2</v>
      </c>
      <c r="I361" t="s">
        <v>734</v>
      </c>
      <c r="J361" s="16" t="s">
        <v>735</v>
      </c>
      <c r="K361" s="10">
        <v>21.399000538380701</v>
      </c>
      <c r="L361" s="10">
        <v>28.224596687891101</v>
      </c>
      <c r="M361" s="10">
        <v>30.044536371</v>
      </c>
      <c r="N361" s="10">
        <v>36.128030483929898</v>
      </c>
      <c r="O361" s="10">
        <v>12.8273813724494</v>
      </c>
      <c r="P361" s="10">
        <v>3.8464445771332398</v>
      </c>
      <c r="Q361" s="10">
        <v>10.870580323855499</v>
      </c>
    </row>
    <row r="362" spans="1:17" x14ac:dyDescent="0.25">
      <c r="A362" t="s">
        <v>736</v>
      </c>
      <c r="B362" s="10">
        <v>94.758238238079002</v>
      </c>
      <c r="C362" s="3">
        <v>0.85930651074630604</v>
      </c>
      <c r="D362" s="10">
        <v>0.24220370916428099</v>
      </c>
      <c r="E362" s="10">
        <v>3.5478668502283699</v>
      </c>
      <c r="F362" s="11">
        <v>3.8836449760668799E-4</v>
      </c>
      <c r="G362" s="11">
        <v>1.5878714000757899E-2</v>
      </c>
      <c r="I362" t="s">
        <v>736</v>
      </c>
      <c r="J362" s="16" t="s">
        <v>737</v>
      </c>
      <c r="K362" s="10">
        <v>81.316202045846595</v>
      </c>
      <c r="L362" s="10">
        <v>48.217019341814002</v>
      </c>
      <c r="M362" s="10">
        <v>80.118763656000098</v>
      </c>
      <c r="N362" s="10">
        <v>70.613877764044801</v>
      </c>
      <c r="O362" s="10">
        <v>141.101195096943</v>
      </c>
      <c r="P362" s="10">
        <v>113.470115025431</v>
      </c>
      <c r="Q362" s="10">
        <v>128.470494736474</v>
      </c>
    </row>
    <row r="363" spans="1:17" x14ac:dyDescent="0.25">
      <c r="A363" t="s">
        <v>738</v>
      </c>
      <c r="B363" s="10">
        <v>399.421279111258</v>
      </c>
      <c r="C363" s="3">
        <v>-0.60624720786386499</v>
      </c>
      <c r="D363" s="10">
        <v>0.17097590498776899</v>
      </c>
      <c r="E363" s="10">
        <v>-3.54580493612379</v>
      </c>
      <c r="F363" s="11">
        <v>3.9141582979859501E-4</v>
      </c>
      <c r="G363" s="11">
        <v>1.59417170064899E-2</v>
      </c>
      <c r="I363" t="s">
        <v>738</v>
      </c>
      <c r="J363" s="16" t="s">
        <v>739</v>
      </c>
      <c r="K363" s="10">
        <v>460.078511575184</v>
      </c>
      <c r="L363" s="10">
        <v>523.33106358798102</v>
      </c>
      <c r="M363" s="10">
        <v>492.548308385182</v>
      </c>
      <c r="N363" s="10">
        <v>397.40833532322898</v>
      </c>
      <c r="O363" s="10">
        <v>343.132451713021</v>
      </c>
      <c r="P363" s="10">
        <v>273.09756497645998</v>
      </c>
      <c r="Q363" s="10">
        <v>306.35271821774597</v>
      </c>
    </row>
    <row r="364" spans="1:17" x14ac:dyDescent="0.25">
      <c r="A364" t="s">
        <v>740</v>
      </c>
      <c r="B364" s="10">
        <v>14.905171025528199</v>
      </c>
      <c r="C364" s="3">
        <v>-1.85305074707388</v>
      </c>
      <c r="D364" s="10">
        <v>0.52266871938964199</v>
      </c>
      <c r="E364" s="10">
        <v>-3.5453637807860798</v>
      </c>
      <c r="F364" s="11">
        <v>3.92071577984194E-4</v>
      </c>
      <c r="G364" s="11">
        <v>1.59417170064899E-2</v>
      </c>
      <c r="I364" t="s">
        <v>740</v>
      </c>
      <c r="J364" s="16" t="s">
        <v>741</v>
      </c>
      <c r="K364" s="10">
        <v>22.4689505652997</v>
      </c>
      <c r="L364" s="10">
        <v>18.8163977919274</v>
      </c>
      <c r="M364" s="10">
        <v>16.387928929636399</v>
      </c>
      <c r="N364" s="10">
        <v>28.738206066762402</v>
      </c>
      <c r="O364" s="10">
        <v>4.2757937908164596</v>
      </c>
      <c r="P364" s="10">
        <v>6.7312780099831704</v>
      </c>
      <c r="Q364" s="10">
        <v>6.9176420242716796</v>
      </c>
    </row>
    <row r="365" spans="1:17" x14ac:dyDescent="0.25">
      <c r="A365" t="s">
        <v>742</v>
      </c>
      <c r="B365" s="10">
        <v>1236.1943169162901</v>
      </c>
      <c r="C365" s="3">
        <v>-0.58045656602090701</v>
      </c>
      <c r="D365" s="10">
        <v>0.16378268091425399</v>
      </c>
      <c r="E365" s="10">
        <v>-3.5440656043772898</v>
      </c>
      <c r="F365" s="11">
        <v>3.9400719109559202E-4</v>
      </c>
      <c r="G365" s="11">
        <v>1.5976286076407699E-2</v>
      </c>
      <c r="I365" t="s">
        <v>742</v>
      </c>
      <c r="J365" s="16" t="s">
        <v>743</v>
      </c>
      <c r="K365" s="10">
        <v>1356.69663413333</v>
      </c>
      <c r="L365" s="10">
        <v>1299.5074725049899</v>
      </c>
      <c r="M365" s="10">
        <v>1345.6310532223599</v>
      </c>
      <c r="N365" s="10">
        <v>1760.4203944896699</v>
      </c>
      <c r="O365" s="10">
        <v>885.08931469900597</v>
      </c>
      <c r="P365" s="10">
        <v>967.38081114900899</v>
      </c>
      <c r="Q365" s="10">
        <v>1038.6345382156501</v>
      </c>
    </row>
    <row r="366" spans="1:17" x14ac:dyDescent="0.25">
      <c r="A366" t="s">
        <v>744</v>
      </c>
      <c r="B366" s="10">
        <v>105.35854651274801</v>
      </c>
      <c r="C366" s="3">
        <v>-0.98030955732304104</v>
      </c>
      <c r="D366" s="10">
        <v>0.27702406237142702</v>
      </c>
      <c r="E366" s="10">
        <v>-3.53871627226615</v>
      </c>
      <c r="F366" s="11">
        <v>4.0207776432808501E-4</v>
      </c>
      <c r="G366" s="11">
        <v>1.6258743442706301E-2</v>
      </c>
      <c r="I366" t="s">
        <v>744</v>
      </c>
      <c r="J366" s="16" t="s">
        <v>745</v>
      </c>
      <c r="K366" s="10">
        <v>106.995002691903</v>
      </c>
      <c r="L366" s="10">
        <v>195.22012709124701</v>
      </c>
      <c r="M366" s="10">
        <v>102.87977605827299</v>
      </c>
      <c r="N366" s="10">
        <v>129.73247310138501</v>
      </c>
      <c r="O366" s="10">
        <v>64.136906862246803</v>
      </c>
      <c r="P366" s="10">
        <v>64.427946666981697</v>
      </c>
      <c r="Q366" s="10">
        <v>74.117593117196606</v>
      </c>
    </row>
    <row r="367" spans="1:17" x14ac:dyDescent="0.25">
      <c r="A367" t="s">
        <v>746</v>
      </c>
      <c r="B367" s="10">
        <v>88.835724246341599</v>
      </c>
      <c r="C367" s="3">
        <v>0.97435068275397496</v>
      </c>
      <c r="D367" s="10">
        <v>0.27564377001738799</v>
      </c>
      <c r="E367" s="10">
        <v>3.5348184458967098</v>
      </c>
      <c r="F367" s="11">
        <v>4.08055420773004E-4</v>
      </c>
      <c r="G367" s="11">
        <v>1.6455254077692699E-2</v>
      </c>
      <c r="I367" t="s">
        <v>746</v>
      </c>
      <c r="J367" s="16" t="s">
        <v>747</v>
      </c>
      <c r="K367" s="10">
        <v>71.686651803575202</v>
      </c>
      <c r="L367" s="10">
        <v>47.040994479818501</v>
      </c>
      <c r="M367" s="10">
        <v>47.342905796727301</v>
      </c>
      <c r="N367" s="10">
        <v>84.572434996472197</v>
      </c>
      <c r="O367" s="10">
        <v>137.89434975383099</v>
      </c>
      <c r="P367" s="10">
        <v>103.854003582597</v>
      </c>
      <c r="Q367" s="10">
        <v>129.45872931137001</v>
      </c>
    </row>
    <row r="368" spans="1:17" x14ac:dyDescent="0.25">
      <c r="A368" t="s">
        <v>748</v>
      </c>
      <c r="B368" s="10">
        <v>57.452770180131701</v>
      </c>
      <c r="C368" s="3">
        <v>1.09211323471366</v>
      </c>
      <c r="D368" s="10">
        <v>0.309106474978662</v>
      </c>
      <c r="E368" s="10">
        <v>3.5331295948719799</v>
      </c>
      <c r="F368" s="11">
        <v>4.1067110975025802E-4</v>
      </c>
      <c r="G368" s="11">
        <v>1.65154865147925E-2</v>
      </c>
      <c r="I368" t="s">
        <v>748</v>
      </c>
      <c r="J368" s="16" t="s">
        <v>749</v>
      </c>
      <c r="K368" s="10">
        <v>44.9379011305994</v>
      </c>
      <c r="L368" s="10">
        <v>43.512919893832098</v>
      </c>
      <c r="M368" s="10">
        <v>35.507179347545502</v>
      </c>
      <c r="N368" s="10">
        <v>31.2014808724849</v>
      </c>
      <c r="O368" s="10">
        <v>97.274308741074407</v>
      </c>
      <c r="P368" s="10">
        <v>52.888612935582003</v>
      </c>
      <c r="Q368" s="10">
        <v>96.846988339803502</v>
      </c>
    </row>
    <row r="369" spans="1:17" x14ac:dyDescent="0.25">
      <c r="A369" t="s">
        <v>750</v>
      </c>
      <c r="B369" s="10">
        <v>7.0609049040883001</v>
      </c>
      <c r="C369" s="3">
        <v>-3.5415453898181699</v>
      </c>
      <c r="D369" s="10">
        <v>1.0035978237635801</v>
      </c>
      <c r="E369" s="10">
        <v>-3.5288492122641801</v>
      </c>
      <c r="F369" s="11">
        <v>4.17370871706329E-4</v>
      </c>
      <c r="G369" s="11">
        <v>1.6739187631186501E-2</v>
      </c>
      <c r="I369" t="s">
        <v>750</v>
      </c>
      <c r="J369" s="16" t="s">
        <v>751</v>
      </c>
      <c r="K369" s="10">
        <v>7.4896501884332398</v>
      </c>
      <c r="L369" s="10">
        <v>12.936273481950099</v>
      </c>
      <c r="M369" s="10">
        <v>14.5670479374546</v>
      </c>
      <c r="N369" s="10">
        <v>11.495282426705</v>
      </c>
      <c r="O369" s="10">
        <v>0</v>
      </c>
      <c r="P369" s="10">
        <v>0.96161114428330996</v>
      </c>
      <c r="Q369" s="10">
        <v>1.97646914979191</v>
      </c>
    </row>
    <row r="370" spans="1:17" x14ac:dyDescent="0.25">
      <c r="A370" t="s">
        <v>752</v>
      </c>
      <c r="B370" s="10">
        <v>174.23033344469499</v>
      </c>
      <c r="C370" s="3">
        <v>-0.68515097991533902</v>
      </c>
      <c r="D370" s="10">
        <v>0.19474005861316601</v>
      </c>
      <c r="E370" s="10">
        <v>-3.5182847576128702</v>
      </c>
      <c r="F370" s="11">
        <v>4.3434601124997502E-4</v>
      </c>
      <c r="G370" s="11">
        <v>1.73310541025254E-2</v>
      </c>
      <c r="I370" t="s">
        <v>752</v>
      </c>
      <c r="J370" s="16" t="s">
        <v>753</v>
      </c>
      <c r="K370" s="10">
        <v>224.68950565299701</v>
      </c>
      <c r="L370" s="10">
        <v>162.29143095537401</v>
      </c>
      <c r="M370" s="10">
        <v>225.789243030546</v>
      </c>
      <c r="N370" s="10">
        <v>218.410366107394</v>
      </c>
      <c r="O370" s="10">
        <v>128.273813724494</v>
      </c>
      <c r="P370" s="10">
        <v>133.66394905537999</v>
      </c>
      <c r="Q370" s="10">
        <v>126.494025586682</v>
      </c>
    </row>
    <row r="371" spans="1:17" x14ac:dyDescent="0.25">
      <c r="A371" t="s">
        <v>754</v>
      </c>
      <c r="B371" s="10">
        <v>282.84279277490702</v>
      </c>
      <c r="C371" s="3">
        <v>-0.83062148886577603</v>
      </c>
      <c r="D371" s="10">
        <v>0.236092680804912</v>
      </c>
      <c r="E371" s="10">
        <v>-3.5182009286943399</v>
      </c>
      <c r="F371" s="11">
        <v>4.3448325048113702E-4</v>
      </c>
      <c r="G371" s="11">
        <v>1.73310541025254E-2</v>
      </c>
      <c r="I371" t="s">
        <v>754</v>
      </c>
      <c r="J371" s="16" t="s">
        <v>755</v>
      </c>
      <c r="K371" s="10">
        <v>388.39185977160901</v>
      </c>
      <c r="L371" s="10">
        <v>274.013792844943</v>
      </c>
      <c r="M371" s="10">
        <v>397.86249679172801</v>
      </c>
      <c r="N371" s="10">
        <v>332.54209877253601</v>
      </c>
      <c r="O371" s="10">
        <v>148.58383423087199</v>
      </c>
      <c r="P371" s="10">
        <v>259.635008956494</v>
      </c>
      <c r="Q371" s="10">
        <v>178.87045805616799</v>
      </c>
    </row>
    <row r="372" spans="1:17" x14ac:dyDescent="0.25">
      <c r="A372" t="s">
        <v>756</v>
      </c>
      <c r="B372" s="10">
        <v>64.531861687160699</v>
      </c>
      <c r="C372" s="3">
        <v>-1.2043170558254499</v>
      </c>
      <c r="D372" s="10">
        <v>0.34274883124822603</v>
      </c>
      <c r="E372" s="10">
        <v>-3.5137014222326002</v>
      </c>
      <c r="F372" s="11">
        <v>4.4190923218747301E-4</v>
      </c>
      <c r="G372" s="11">
        <v>1.7579626996128101E-2</v>
      </c>
      <c r="I372" t="s">
        <v>756</v>
      </c>
      <c r="J372" s="16" t="s">
        <v>757</v>
      </c>
      <c r="K372" s="10">
        <v>115.554602907256</v>
      </c>
      <c r="L372" s="10">
        <v>47.040994479818501</v>
      </c>
      <c r="M372" s="10">
        <v>80.118763656000098</v>
      </c>
      <c r="N372" s="10">
        <v>97.709900626992194</v>
      </c>
      <c r="O372" s="10">
        <v>47.033731698981001</v>
      </c>
      <c r="P372" s="10">
        <v>34.618001194199103</v>
      </c>
      <c r="Q372" s="10">
        <v>29.6470372468786</v>
      </c>
    </row>
    <row r="373" spans="1:17" x14ac:dyDescent="0.25">
      <c r="A373" t="s">
        <v>758</v>
      </c>
      <c r="B373" s="10">
        <v>173.818006954157</v>
      </c>
      <c r="C373" s="3">
        <v>-0.70898950936205596</v>
      </c>
      <c r="D373" s="10">
        <v>0.20183944491167</v>
      </c>
      <c r="E373" s="10">
        <v>-3.5126409987518898</v>
      </c>
      <c r="F373" s="11">
        <v>4.43676521337857E-4</v>
      </c>
      <c r="G373" s="11">
        <v>1.7602357729304401E-2</v>
      </c>
      <c r="I373" t="s">
        <v>758</v>
      </c>
      <c r="J373" s="16" t="s">
        <v>759</v>
      </c>
      <c r="K373" s="10">
        <v>230.039255787592</v>
      </c>
      <c r="L373" s="10">
        <v>174.05167957532899</v>
      </c>
      <c r="M373" s="10">
        <v>230.34144551099999</v>
      </c>
      <c r="N373" s="10">
        <v>199.525259263522</v>
      </c>
      <c r="O373" s="10">
        <v>123.998019933677</v>
      </c>
      <c r="P373" s="10">
        <v>148.08811621963</v>
      </c>
      <c r="Q373" s="10">
        <v>110.682272388347</v>
      </c>
    </row>
    <row r="374" spans="1:17" x14ac:dyDescent="0.25">
      <c r="A374" t="s">
        <v>760</v>
      </c>
      <c r="B374" s="10">
        <v>42.352349706427901</v>
      </c>
      <c r="C374" s="3">
        <v>1.02621892441664</v>
      </c>
      <c r="D374" s="10">
        <v>0.292215773775506</v>
      </c>
      <c r="E374" s="10">
        <v>3.5118532827903701</v>
      </c>
      <c r="F374" s="11">
        <v>4.4499358731948902E-4</v>
      </c>
      <c r="G374" s="11">
        <v>1.76071521821386E-2</v>
      </c>
      <c r="I374" t="s">
        <v>760</v>
      </c>
      <c r="J374" s="16" t="s">
        <v>761</v>
      </c>
      <c r="K374" s="10">
        <v>24.608850619137801</v>
      </c>
      <c r="L374" s="10">
        <v>31.7526712738775</v>
      </c>
      <c r="M374" s="10">
        <v>25.492333890545499</v>
      </c>
      <c r="N374" s="10">
        <v>35.306938882022401</v>
      </c>
      <c r="O374" s="10">
        <v>53.447422385205698</v>
      </c>
      <c r="P374" s="10">
        <v>58.6582798012819</v>
      </c>
      <c r="Q374" s="10">
        <v>67.199951092924906</v>
      </c>
    </row>
    <row r="375" spans="1:17" x14ac:dyDescent="0.25">
      <c r="A375" t="s">
        <v>762</v>
      </c>
      <c r="B375" s="10">
        <v>99.574457400802601</v>
      </c>
      <c r="C375" s="3">
        <v>-0.98317124163621905</v>
      </c>
      <c r="D375" s="10">
        <v>0.28056128422249399</v>
      </c>
      <c r="E375" s="10">
        <v>-3.5043011881016701</v>
      </c>
      <c r="F375" s="11">
        <v>4.5780726049274301E-4</v>
      </c>
      <c r="G375" s="11">
        <v>1.80655899924737E-2</v>
      </c>
      <c r="I375" t="s">
        <v>762</v>
      </c>
      <c r="J375" s="16" t="s">
        <v>763</v>
      </c>
      <c r="K375" s="10">
        <v>126.25410317644599</v>
      </c>
      <c r="L375" s="10">
        <v>168.171555265351</v>
      </c>
      <c r="M375" s="10">
        <v>120.178145484</v>
      </c>
      <c r="N375" s="10">
        <v>91.141167811732203</v>
      </c>
      <c r="O375" s="10">
        <v>64.136906862246803</v>
      </c>
      <c r="P375" s="10">
        <v>48.080557214165502</v>
      </c>
      <c r="Q375" s="10">
        <v>79.058765991676296</v>
      </c>
    </row>
    <row r="376" spans="1:17" x14ac:dyDescent="0.25">
      <c r="A376" t="s">
        <v>764</v>
      </c>
      <c r="B376" s="10">
        <v>820.10141464780804</v>
      </c>
      <c r="C376" s="3">
        <v>-0.62661752671874704</v>
      </c>
      <c r="D376" s="10">
        <v>0.178870270069896</v>
      </c>
      <c r="E376" s="10">
        <v>-3.5031955085319102</v>
      </c>
      <c r="F376" s="11">
        <v>4.5971191074626098E-4</v>
      </c>
      <c r="G376" s="11">
        <v>1.8092244957952398E-2</v>
      </c>
      <c r="I376" t="s">
        <v>764</v>
      </c>
      <c r="J376" s="16" t="s">
        <v>765</v>
      </c>
      <c r="K376" s="10">
        <v>1034.64167603071</v>
      </c>
      <c r="L376" s="10">
        <v>1113.6955443096999</v>
      </c>
      <c r="M376" s="10">
        <v>983.27573577818202</v>
      </c>
      <c r="N376" s="10">
        <v>733.23480050339504</v>
      </c>
      <c r="O376" s="10">
        <v>588.99059468496705</v>
      </c>
      <c r="P376" s="10">
        <v>635.62496637126799</v>
      </c>
      <c r="Q376" s="10">
        <v>651.24658485643397</v>
      </c>
    </row>
    <row r="377" spans="1:17" x14ac:dyDescent="0.25">
      <c r="A377" t="s">
        <v>766</v>
      </c>
      <c r="B377" s="10">
        <v>304.48855964253102</v>
      </c>
      <c r="C377" s="3">
        <v>-0.60342189762129606</v>
      </c>
      <c r="D377" s="10">
        <v>0.17231117379382599</v>
      </c>
      <c r="E377" s="10">
        <v>-3.5019313276996402</v>
      </c>
      <c r="F377" s="11">
        <v>4.61898654958778E-4</v>
      </c>
      <c r="G377" s="11">
        <v>1.81298301395687E-2</v>
      </c>
      <c r="I377" t="s">
        <v>766</v>
      </c>
      <c r="J377" s="16" t="s">
        <v>767</v>
      </c>
      <c r="K377" s="10">
        <v>360.57315907171397</v>
      </c>
      <c r="L377" s="10">
        <v>423.36895031836701</v>
      </c>
      <c r="M377" s="10">
        <v>335.95254305754599</v>
      </c>
      <c r="N377" s="10">
        <v>307.90935071531197</v>
      </c>
      <c r="O377" s="10">
        <v>241.58234918113001</v>
      </c>
      <c r="P377" s="10">
        <v>230.78667462799399</v>
      </c>
      <c r="Q377" s="10">
        <v>231.24689052565299</v>
      </c>
    </row>
    <row r="378" spans="1:17" x14ac:dyDescent="0.25">
      <c r="A378" t="s">
        <v>768</v>
      </c>
      <c r="B378" s="10">
        <v>254.903421511841</v>
      </c>
      <c r="C378" s="3">
        <v>0.66550564331720297</v>
      </c>
      <c r="D378" s="10">
        <v>0.190100350297985</v>
      </c>
      <c r="E378" s="10">
        <v>3.5008122934756001</v>
      </c>
      <c r="F378" s="11">
        <v>4.6384242274852402E-4</v>
      </c>
      <c r="G378" s="11">
        <v>1.8157703777754101E-2</v>
      </c>
      <c r="I378" t="s">
        <v>768</v>
      </c>
      <c r="J378" s="16" t="s">
        <v>769</v>
      </c>
      <c r="K378" s="10">
        <v>182.961454603155</v>
      </c>
      <c r="L378" s="10">
        <v>179.93180388530601</v>
      </c>
      <c r="M378" s="10">
        <v>208.49087360481801</v>
      </c>
      <c r="N378" s="10">
        <v>242.222022562712</v>
      </c>
      <c r="O378" s="10">
        <v>352.75298774235802</v>
      </c>
      <c r="P378" s="10">
        <v>274.05917612074302</v>
      </c>
      <c r="Q378" s="10">
        <v>343.90563206379198</v>
      </c>
    </row>
    <row r="379" spans="1:17" x14ac:dyDescent="0.25">
      <c r="A379" t="s">
        <v>770</v>
      </c>
      <c r="B379" s="10">
        <v>85.607430696246396</v>
      </c>
      <c r="C379" s="3">
        <v>0.798495428205936</v>
      </c>
      <c r="D379" s="10">
        <v>0.22828654547247301</v>
      </c>
      <c r="E379" s="10">
        <v>3.4977770001877699</v>
      </c>
      <c r="F379" s="11">
        <v>4.6915323497592699E-4</v>
      </c>
      <c r="G379" s="11">
        <v>1.82732305384147E-2</v>
      </c>
      <c r="I379" t="s">
        <v>770</v>
      </c>
      <c r="J379" s="16" t="s">
        <v>771</v>
      </c>
      <c r="K379" s="10">
        <v>57.7773014536278</v>
      </c>
      <c r="L379" s="10">
        <v>77.617640891700603</v>
      </c>
      <c r="M379" s="10">
        <v>59.1786322459091</v>
      </c>
      <c r="N379" s="10">
        <v>65.687328152599804</v>
      </c>
      <c r="O379" s="10">
        <v>129.34276217219801</v>
      </c>
      <c r="P379" s="10">
        <v>101.93078129403099</v>
      </c>
      <c r="Q379" s="10">
        <v>107.71756866365899</v>
      </c>
    </row>
    <row r="380" spans="1:17" x14ac:dyDescent="0.25">
      <c r="A380" t="s">
        <v>772</v>
      </c>
      <c r="B380" s="10">
        <v>379.46382678824699</v>
      </c>
      <c r="C380" s="3">
        <v>-0.54297065066824401</v>
      </c>
      <c r="D380" s="10">
        <v>0.15523617710080001</v>
      </c>
      <c r="E380" s="10">
        <v>-3.4977069186371099</v>
      </c>
      <c r="F380" s="11">
        <v>4.6927652310080602E-4</v>
      </c>
      <c r="G380" s="11">
        <v>1.82732305384147E-2</v>
      </c>
      <c r="I380" t="s">
        <v>772</v>
      </c>
      <c r="J380" s="16" t="s">
        <v>773</v>
      </c>
      <c r="K380" s="10">
        <v>463.28836165594203</v>
      </c>
      <c r="L380" s="10">
        <v>461.00174590222201</v>
      </c>
      <c r="M380" s="10">
        <v>400.59381827999999</v>
      </c>
      <c r="N380" s="10">
        <v>429.43090779762099</v>
      </c>
      <c r="O380" s="10">
        <v>275.78869950766102</v>
      </c>
      <c r="P380" s="10">
        <v>335.60228935487498</v>
      </c>
      <c r="Q380" s="10">
        <v>290.54096501941098</v>
      </c>
    </row>
    <row r="381" spans="1:17" x14ac:dyDescent="0.25">
      <c r="A381" t="s">
        <v>774</v>
      </c>
      <c r="B381" s="10">
        <v>41.436594303023</v>
      </c>
      <c r="C381" s="3">
        <v>1.40517467558065</v>
      </c>
      <c r="D381" s="10">
        <v>0.40218730732303398</v>
      </c>
      <c r="E381" s="10">
        <v>3.4938314809920801</v>
      </c>
      <c r="F381" s="11">
        <v>4.7614147062933002E-4</v>
      </c>
      <c r="G381" s="11">
        <v>1.8396518325335801E-2</v>
      </c>
      <c r="I381" t="s">
        <v>774</v>
      </c>
      <c r="J381" s="16" t="s">
        <v>775</v>
      </c>
      <c r="K381" s="10">
        <v>13.909350349947401</v>
      </c>
      <c r="L381" s="10">
        <v>28.224596687891101</v>
      </c>
      <c r="M381" s="10">
        <v>20.940131410090899</v>
      </c>
      <c r="N381" s="10">
        <v>33.664755678207399</v>
      </c>
      <c r="O381" s="10">
        <v>86.584824264033202</v>
      </c>
      <c r="P381" s="10">
        <v>35.579612338482498</v>
      </c>
      <c r="Q381" s="10">
        <v>71.152889392508698</v>
      </c>
    </row>
    <row r="382" spans="1:17" x14ac:dyDescent="0.25">
      <c r="A382" t="s">
        <v>776</v>
      </c>
      <c r="B382" s="10">
        <v>24.903370263790698</v>
      </c>
      <c r="C382" s="3">
        <v>1.6403991132651801</v>
      </c>
      <c r="D382" s="10">
        <v>0.46935893470036799</v>
      </c>
      <c r="E382" s="10">
        <v>3.49497791985655</v>
      </c>
      <c r="F382" s="11">
        <v>4.7410097459295498E-4</v>
      </c>
      <c r="G382" s="11">
        <v>1.8396518325335801E-2</v>
      </c>
      <c r="I382" t="s">
        <v>776</v>
      </c>
      <c r="J382" s="16" t="s">
        <v>777</v>
      </c>
      <c r="K382" s="10">
        <v>11.769450296109399</v>
      </c>
      <c r="L382" s="10">
        <v>21.168447515918299</v>
      </c>
      <c r="M382" s="10">
        <v>8.1939644648181904</v>
      </c>
      <c r="N382" s="10">
        <v>11.495282426705</v>
      </c>
      <c r="O382" s="10">
        <v>63.067958414542701</v>
      </c>
      <c r="P382" s="10">
        <v>24.040278607082701</v>
      </c>
      <c r="Q382" s="10">
        <v>34.588210121358401</v>
      </c>
    </row>
    <row r="383" spans="1:17" x14ac:dyDescent="0.25">
      <c r="A383" t="s">
        <v>778</v>
      </c>
      <c r="B383" s="10">
        <v>14.0819156210983</v>
      </c>
      <c r="C383" s="3">
        <v>1.75760327603745</v>
      </c>
      <c r="D383" s="10">
        <v>0.50306307098109904</v>
      </c>
      <c r="E383" s="10">
        <v>3.49380301879382</v>
      </c>
      <c r="F383" s="11">
        <v>4.7619223330069502E-4</v>
      </c>
      <c r="G383" s="11">
        <v>1.8396518325335801E-2</v>
      </c>
      <c r="I383" t="s">
        <v>778</v>
      </c>
      <c r="J383" s="16" t="s">
        <v>779</v>
      </c>
      <c r="K383" s="10">
        <v>4.2798001076761301</v>
      </c>
      <c r="L383" s="10">
        <v>7.0561491719727796</v>
      </c>
      <c r="M383" s="10">
        <v>6.3730834726363703</v>
      </c>
      <c r="N383" s="10">
        <v>9.8530992228899699</v>
      </c>
      <c r="O383" s="10">
        <v>30.9995049834193</v>
      </c>
      <c r="P383" s="10">
        <v>18.270611741382901</v>
      </c>
      <c r="Q383" s="10">
        <v>21.741160647710998</v>
      </c>
    </row>
    <row r="384" spans="1:17" x14ac:dyDescent="0.25">
      <c r="A384" t="s">
        <v>780</v>
      </c>
      <c r="B384" s="10">
        <v>24.183631717192998</v>
      </c>
      <c r="C384" s="3">
        <v>1.36404309028121</v>
      </c>
      <c r="D384" s="10">
        <v>0.39138025222030098</v>
      </c>
      <c r="E384" s="10">
        <v>3.4852118433236998</v>
      </c>
      <c r="F384" s="11">
        <v>4.9174755498664698E-4</v>
      </c>
      <c r="G384" s="11">
        <v>1.8947728434158199E-2</v>
      </c>
      <c r="I384" t="s">
        <v>780</v>
      </c>
      <c r="J384" s="16" t="s">
        <v>781</v>
      </c>
      <c r="K384" s="10">
        <v>17.119200430704499</v>
      </c>
      <c r="L384" s="10">
        <v>9.4081988959637108</v>
      </c>
      <c r="M384" s="10">
        <v>14.5670479374546</v>
      </c>
      <c r="N384" s="10">
        <v>16.421832038149901</v>
      </c>
      <c r="O384" s="10">
        <v>27.792659640307001</v>
      </c>
      <c r="P384" s="10">
        <v>36.541223482765801</v>
      </c>
      <c r="Q384" s="10">
        <v>47.435259595005803</v>
      </c>
    </row>
    <row r="385" spans="1:17" x14ac:dyDescent="0.25">
      <c r="A385" t="s">
        <v>782</v>
      </c>
      <c r="B385" s="10">
        <v>1064.69896077303</v>
      </c>
      <c r="C385" s="3">
        <v>0.41786866063837302</v>
      </c>
      <c r="D385" s="10">
        <v>0.119991989502202</v>
      </c>
      <c r="E385" s="10">
        <v>3.4824713080593299</v>
      </c>
      <c r="F385" s="11">
        <v>4.9680845635060201E-4</v>
      </c>
      <c r="G385" s="11">
        <v>1.90927510940588E-2</v>
      </c>
      <c r="I385" t="s">
        <v>782</v>
      </c>
      <c r="J385" s="16" t="s">
        <v>783</v>
      </c>
      <c r="K385" s="10">
        <v>943.69592374258798</v>
      </c>
      <c r="L385" s="10">
        <v>949.05206363033903</v>
      </c>
      <c r="M385" s="10">
        <v>941.39547295800105</v>
      </c>
      <c r="N385" s="10">
        <v>889.24220486581999</v>
      </c>
      <c r="O385" s="10">
        <v>1194.0154160855</v>
      </c>
      <c r="P385" s="10">
        <v>1225.09259781694</v>
      </c>
      <c r="Q385" s="10">
        <v>1310.3990463120399</v>
      </c>
    </row>
    <row r="386" spans="1:17" x14ac:dyDescent="0.25">
      <c r="A386" t="s">
        <v>784</v>
      </c>
      <c r="B386" s="10">
        <v>5.6322907784567198</v>
      </c>
      <c r="C386" s="3">
        <v>3.1768285003140102</v>
      </c>
      <c r="D386" s="10">
        <v>0.913402728692841</v>
      </c>
      <c r="E386" s="10">
        <v>3.47801511920194</v>
      </c>
      <c r="F386" s="11">
        <v>5.0514143182244496E-4</v>
      </c>
      <c r="G386" s="11">
        <v>1.9362439414048301E-2</v>
      </c>
      <c r="I386" t="s">
        <v>784</v>
      </c>
      <c r="J386" s="16" t="s">
        <v>785</v>
      </c>
      <c r="K386" s="10">
        <v>1.0699500269190301</v>
      </c>
      <c r="L386" s="10">
        <v>3.5280745859863898</v>
      </c>
      <c r="M386" s="10">
        <v>0</v>
      </c>
      <c r="N386" s="10">
        <v>0.82109160190749697</v>
      </c>
      <c r="O386" s="10">
        <v>9.6205360293370301</v>
      </c>
      <c r="P386" s="10">
        <v>11.539333731399701</v>
      </c>
      <c r="Q386" s="10">
        <v>12.847049473647401</v>
      </c>
    </row>
    <row r="387" spans="1:17" x14ac:dyDescent="0.25">
      <c r="A387" t="s">
        <v>786</v>
      </c>
      <c r="B387" s="10">
        <v>10.143641438371001</v>
      </c>
      <c r="C387" s="3">
        <v>2.1706845418310601</v>
      </c>
      <c r="D387" s="10">
        <v>0.62437216094678305</v>
      </c>
      <c r="E387" s="10">
        <v>3.4765876469243699</v>
      </c>
      <c r="F387" s="11">
        <v>5.0783820963023801E-4</v>
      </c>
      <c r="G387" s="11">
        <v>1.9415248331292202E-2</v>
      </c>
      <c r="I387" t="s">
        <v>786</v>
      </c>
      <c r="J387" s="16" t="s">
        <v>787</v>
      </c>
      <c r="K387" s="10">
        <v>3.2098500807571</v>
      </c>
      <c r="L387" s="10">
        <v>2.3520497239909299</v>
      </c>
      <c r="M387" s="10">
        <v>4.5522024804545502</v>
      </c>
      <c r="N387" s="10">
        <v>5.7476412133524803</v>
      </c>
      <c r="O387" s="10">
        <v>27.792659640307001</v>
      </c>
      <c r="P387" s="10">
        <v>11.539333731399701</v>
      </c>
      <c r="Q387" s="10">
        <v>15.8117531983353</v>
      </c>
    </row>
    <row r="388" spans="1:17" x14ac:dyDescent="0.25">
      <c r="A388" t="s">
        <v>788</v>
      </c>
      <c r="B388" s="10">
        <v>473.55201815207698</v>
      </c>
      <c r="C388" s="3">
        <v>-0.86113321129012199</v>
      </c>
      <c r="D388" s="10">
        <v>0.24785227924108799</v>
      </c>
      <c r="E388" s="10">
        <v>-3.4743808446178899</v>
      </c>
      <c r="F388" s="11">
        <v>5.1203372149677396E-4</v>
      </c>
      <c r="G388" s="11">
        <v>1.9524933540702099E-2</v>
      </c>
      <c r="I388" t="s">
        <v>788</v>
      </c>
      <c r="J388" s="16" t="s">
        <v>789</v>
      </c>
      <c r="K388" s="10">
        <v>610.94146537076801</v>
      </c>
      <c r="L388" s="10">
        <v>383.38410501052101</v>
      </c>
      <c r="M388" s="10">
        <v>635.48746627145499</v>
      </c>
      <c r="N388" s="10">
        <v>715.99187686333801</v>
      </c>
      <c r="O388" s="10">
        <v>276.85764795536602</v>
      </c>
      <c r="P388" s="10">
        <v>412.53118089754003</v>
      </c>
      <c r="Q388" s="10">
        <v>279.67038469555501</v>
      </c>
    </row>
    <row r="389" spans="1:17" x14ac:dyDescent="0.25">
      <c r="A389" t="s">
        <v>790</v>
      </c>
      <c r="B389" s="10">
        <v>149.52472197267701</v>
      </c>
      <c r="C389" s="3">
        <v>-1.18705980223392</v>
      </c>
      <c r="D389" s="10">
        <v>0.34183361544847002</v>
      </c>
      <c r="E389" s="10">
        <v>-3.47262454184487</v>
      </c>
      <c r="F389" s="11">
        <v>5.1539582147038898E-4</v>
      </c>
      <c r="G389" s="11">
        <v>1.9602354253805299E-2</v>
      </c>
      <c r="I389" t="s">
        <v>790</v>
      </c>
      <c r="J389" s="16" t="s">
        <v>791</v>
      </c>
      <c r="K389" s="10">
        <v>237.52890597602499</v>
      </c>
      <c r="L389" s="10">
        <v>107.018262441587</v>
      </c>
      <c r="M389" s="10">
        <v>302.26624470218201</v>
      </c>
      <c r="N389" s="10">
        <v>140.40666392618201</v>
      </c>
      <c r="O389" s="10">
        <v>83.377978920920896</v>
      </c>
      <c r="P389" s="10">
        <v>100.969170149748</v>
      </c>
      <c r="Q389" s="10">
        <v>75.105827692092504</v>
      </c>
    </row>
    <row r="390" spans="1:17" x14ac:dyDescent="0.25">
      <c r="A390" t="s">
        <v>792</v>
      </c>
      <c r="B390" s="10">
        <v>564.22751583227102</v>
      </c>
      <c r="C390" s="3">
        <v>-0.88392544172376197</v>
      </c>
      <c r="D390" s="10">
        <v>0.25499355998460399</v>
      </c>
      <c r="E390" s="10">
        <v>-3.4664618266325302</v>
      </c>
      <c r="F390" s="11">
        <v>5.2735661268044098E-4</v>
      </c>
      <c r="G390" s="11">
        <v>2.0005572118668598E-2</v>
      </c>
      <c r="I390" t="s">
        <v>792</v>
      </c>
      <c r="J390" s="16" t="s">
        <v>793</v>
      </c>
      <c r="K390" s="10">
        <v>610.94146537076801</v>
      </c>
      <c r="L390" s="10">
        <v>1083.11889789782</v>
      </c>
      <c r="M390" s="10">
        <v>550.81650013499996</v>
      </c>
      <c r="N390" s="10">
        <v>564.08993051045104</v>
      </c>
      <c r="O390" s="10">
        <v>405.131461679859</v>
      </c>
      <c r="P390" s="10">
        <v>383.68284656904098</v>
      </c>
      <c r="Q390" s="10">
        <v>351.81150866296002</v>
      </c>
    </row>
    <row r="391" spans="1:17" x14ac:dyDescent="0.25">
      <c r="A391" t="s">
        <v>794</v>
      </c>
      <c r="B391" s="10">
        <v>1264.62246903601</v>
      </c>
      <c r="C391" s="3">
        <v>-0.68970241483945305</v>
      </c>
      <c r="D391" s="10">
        <v>0.199169792419533</v>
      </c>
      <c r="E391" s="10">
        <v>-3.4628866479242899</v>
      </c>
      <c r="F391" s="11">
        <v>5.34413479535712E-4</v>
      </c>
      <c r="G391" s="11">
        <v>2.0155227554380501E-2</v>
      </c>
      <c r="I391" t="s">
        <v>794</v>
      </c>
      <c r="J391" s="16" t="s">
        <v>795</v>
      </c>
      <c r="K391" s="10">
        <v>1520.39898825195</v>
      </c>
      <c r="L391" s="10">
        <v>1612.33008579578</v>
      </c>
      <c r="M391" s="10">
        <v>1410.27232844482</v>
      </c>
      <c r="N391" s="10">
        <v>1500.1343566850001</v>
      </c>
      <c r="O391" s="10">
        <v>854.08980971558697</v>
      </c>
      <c r="P391" s="10">
        <v>1234.7087092597701</v>
      </c>
      <c r="Q391" s="10">
        <v>720.42300509915106</v>
      </c>
    </row>
    <row r="392" spans="1:17" x14ac:dyDescent="0.25">
      <c r="A392" t="s">
        <v>796</v>
      </c>
      <c r="B392" s="10">
        <v>424.08638711336403</v>
      </c>
      <c r="C392" s="3">
        <v>-0.53446707049692699</v>
      </c>
      <c r="D392" s="10">
        <v>0.15436382379754299</v>
      </c>
      <c r="E392" s="10">
        <v>-3.46238553404786</v>
      </c>
      <c r="F392" s="11">
        <v>5.3540960484834397E-4</v>
      </c>
      <c r="G392" s="11">
        <v>2.0155227554380501E-2</v>
      </c>
      <c r="I392" t="s">
        <v>796</v>
      </c>
      <c r="J392" s="16" t="s">
        <v>797</v>
      </c>
      <c r="K392" s="10">
        <v>512.50606289421705</v>
      </c>
      <c r="L392" s="10">
        <v>535.09131220793597</v>
      </c>
      <c r="M392" s="10">
        <v>484.35434392036399</v>
      </c>
      <c r="N392" s="10">
        <v>424.50435818617598</v>
      </c>
      <c r="O392" s="10">
        <v>354.89088463776602</v>
      </c>
      <c r="P392" s="10">
        <v>318.29328875777497</v>
      </c>
      <c r="Q392" s="10">
        <v>338.96445918931198</v>
      </c>
    </row>
    <row r="393" spans="1:17" x14ac:dyDescent="0.25">
      <c r="A393" t="s">
        <v>798</v>
      </c>
      <c r="B393" s="10">
        <v>11.8286684104096</v>
      </c>
      <c r="C393" s="3">
        <v>1.7928587402310201</v>
      </c>
      <c r="D393" s="10">
        <v>0.51763054508063799</v>
      </c>
      <c r="E393" s="10">
        <v>3.46358760561882</v>
      </c>
      <c r="F393" s="11">
        <v>5.3302299717457096E-4</v>
      </c>
      <c r="G393" s="11">
        <v>2.0155227554380501E-2</v>
      </c>
      <c r="I393" t="s">
        <v>798</v>
      </c>
      <c r="J393" s="16" t="s">
        <v>799</v>
      </c>
      <c r="K393" s="10">
        <v>4.2798001076761301</v>
      </c>
      <c r="L393" s="10">
        <v>4.7040994479818501</v>
      </c>
      <c r="M393" s="10">
        <v>6.3730834726363703</v>
      </c>
      <c r="N393" s="10">
        <v>7.3898244171674801</v>
      </c>
      <c r="O393" s="10">
        <v>18.172123610969901</v>
      </c>
      <c r="P393" s="10">
        <v>22.117056318516099</v>
      </c>
      <c r="Q393" s="10">
        <v>19.764691497919099</v>
      </c>
    </row>
    <row r="394" spans="1:17" x14ac:dyDescent="0.25">
      <c r="A394" t="s">
        <v>800</v>
      </c>
      <c r="B394" s="10">
        <v>368.32144773603</v>
      </c>
      <c r="C394" s="3">
        <v>-0.66342544711859597</v>
      </c>
      <c r="D394" s="10">
        <v>0.1918722332975</v>
      </c>
      <c r="E394" s="10">
        <v>-3.4576417635685099</v>
      </c>
      <c r="F394" s="11">
        <v>5.4492545902310504E-4</v>
      </c>
      <c r="G394" s="11">
        <v>2.0454858821596301E-2</v>
      </c>
      <c r="I394" t="s">
        <v>800</v>
      </c>
      <c r="J394" s="16" t="s">
        <v>801</v>
      </c>
      <c r="K394" s="10">
        <v>411.93076036382803</v>
      </c>
      <c r="L394" s="10">
        <v>555.08373486185906</v>
      </c>
      <c r="M394" s="10">
        <v>428.81747365881802</v>
      </c>
      <c r="N394" s="10">
        <v>354.71157202403901</v>
      </c>
      <c r="O394" s="10">
        <v>282.202390193886</v>
      </c>
      <c r="P394" s="10">
        <v>285.59850985214302</v>
      </c>
      <c r="Q394" s="10">
        <v>259.90569319763603</v>
      </c>
    </row>
    <row r="395" spans="1:17" x14ac:dyDescent="0.25">
      <c r="A395" t="s">
        <v>802</v>
      </c>
      <c r="B395" s="10">
        <v>38.997964064153102</v>
      </c>
      <c r="C395" s="3">
        <v>1.1601219762467001</v>
      </c>
      <c r="D395" s="10">
        <v>0.33558268217165899</v>
      </c>
      <c r="E395" s="10">
        <v>3.4570376776870599</v>
      </c>
      <c r="F395" s="11">
        <v>5.4614848270176895E-4</v>
      </c>
      <c r="G395" s="11">
        <v>2.0454858821596301E-2</v>
      </c>
      <c r="I395" t="s">
        <v>802</v>
      </c>
      <c r="J395" s="16" t="s">
        <v>803</v>
      </c>
      <c r="K395" s="10">
        <v>33.168450834490002</v>
      </c>
      <c r="L395" s="10">
        <v>18.8163977919274</v>
      </c>
      <c r="M395" s="10">
        <v>23.6714528983637</v>
      </c>
      <c r="N395" s="10">
        <v>26.2749312610399</v>
      </c>
      <c r="O395" s="10">
        <v>54.5163708329098</v>
      </c>
      <c r="P395" s="10">
        <v>74.044058109814799</v>
      </c>
      <c r="Q395" s="10">
        <v>42.494086720525999</v>
      </c>
    </row>
    <row r="396" spans="1:17" x14ac:dyDescent="0.25">
      <c r="A396" t="s">
        <v>804</v>
      </c>
      <c r="B396" s="10">
        <v>984.00766600730901</v>
      </c>
      <c r="C396" s="3">
        <v>-0.471400574467706</v>
      </c>
      <c r="D396" s="10">
        <v>0.13638906209863</v>
      </c>
      <c r="E396" s="10">
        <v>-3.4562931016184502</v>
      </c>
      <c r="F396" s="11">
        <v>5.4765945917560296E-4</v>
      </c>
      <c r="G396" s="11">
        <v>2.04593897959536E-2</v>
      </c>
      <c r="I396" t="s">
        <v>804</v>
      </c>
      <c r="J396" s="16" t="s">
        <v>805</v>
      </c>
      <c r="K396" s="10">
        <v>1258.26123165678</v>
      </c>
      <c r="L396" s="10">
        <v>1099.5832459657599</v>
      </c>
      <c r="M396" s="10">
        <v>1095.2599167973599</v>
      </c>
      <c r="N396" s="10">
        <v>1017.3324947633899</v>
      </c>
      <c r="O396" s="10">
        <v>833.77978920920896</v>
      </c>
      <c r="P396" s="10">
        <v>796.21402746657998</v>
      </c>
      <c r="Q396" s="10">
        <v>787.622956192076</v>
      </c>
    </row>
    <row r="397" spans="1:17" x14ac:dyDescent="0.25">
      <c r="A397" t="s">
        <v>806</v>
      </c>
      <c r="B397" s="10">
        <v>519.68844292386302</v>
      </c>
      <c r="C397" s="3">
        <v>0.98628199443036002</v>
      </c>
      <c r="D397" s="10">
        <v>0.28552369059161897</v>
      </c>
      <c r="E397" s="10">
        <v>3.4542912792516001</v>
      </c>
      <c r="F397" s="11">
        <v>5.5174111049347799E-4</v>
      </c>
      <c r="G397" s="11">
        <v>2.0559689633806302E-2</v>
      </c>
      <c r="I397" t="s">
        <v>806</v>
      </c>
      <c r="J397" s="16" t="s">
        <v>807</v>
      </c>
      <c r="K397" s="10">
        <v>257.857956487487</v>
      </c>
      <c r="L397" s="10">
        <v>609.18087851364999</v>
      </c>
      <c r="M397" s="10">
        <v>291.34095874909099</v>
      </c>
      <c r="N397" s="10">
        <v>306.26716751149598</v>
      </c>
      <c r="O397" s="10">
        <v>794.22869664415703</v>
      </c>
      <c r="P397" s="10">
        <v>701.01452418253302</v>
      </c>
      <c r="Q397" s="10">
        <v>677.92891837862499</v>
      </c>
    </row>
    <row r="398" spans="1:17" x14ac:dyDescent="0.25">
      <c r="A398" t="s">
        <v>808</v>
      </c>
      <c r="B398" s="10">
        <v>26.052076968666199</v>
      </c>
      <c r="C398" s="3">
        <v>1.1997363363665701</v>
      </c>
      <c r="D398" s="10">
        <v>0.34769090997263302</v>
      </c>
      <c r="E398" s="10">
        <v>3.4505829803287198</v>
      </c>
      <c r="F398" s="11">
        <v>5.5937717516713298E-4</v>
      </c>
      <c r="G398" s="11">
        <v>2.0791597579002601E-2</v>
      </c>
      <c r="I398" t="s">
        <v>808</v>
      </c>
      <c r="J398" s="16" t="s">
        <v>809</v>
      </c>
      <c r="K398" s="10">
        <v>19.2591004845426</v>
      </c>
      <c r="L398" s="10">
        <v>14.1122983439456</v>
      </c>
      <c r="M398" s="10">
        <v>14.5670479374546</v>
      </c>
      <c r="N398" s="10">
        <v>18.8851068438724</v>
      </c>
      <c r="O398" s="10">
        <v>38.482144117348099</v>
      </c>
      <c r="P398" s="10">
        <v>36.541223482765801</v>
      </c>
      <c r="Q398" s="10">
        <v>40.517617570734103</v>
      </c>
    </row>
    <row r="399" spans="1:17" x14ac:dyDescent="0.25">
      <c r="A399" t="s">
        <v>810</v>
      </c>
      <c r="B399" s="10">
        <v>16.742641540965302</v>
      </c>
      <c r="C399" s="3">
        <v>1.53616345363516</v>
      </c>
      <c r="D399" s="10">
        <v>0.44556052548971797</v>
      </c>
      <c r="E399" s="10">
        <v>3.4477099423176201</v>
      </c>
      <c r="F399" s="11">
        <v>5.6536083281961502E-4</v>
      </c>
      <c r="G399" s="11">
        <v>2.0958224423385699E-2</v>
      </c>
      <c r="I399" t="s">
        <v>810</v>
      </c>
      <c r="J399" s="16" t="s">
        <v>811</v>
      </c>
      <c r="K399" s="10">
        <v>11.769450296109399</v>
      </c>
      <c r="L399" s="10">
        <v>5.8801243099773197</v>
      </c>
      <c r="M399" s="10">
        <v>10.925285953090899</v>
      </c>
      <c r="N399" s="10">
        <v>8.2109160190749702</v>
      </c>
      <c r="O399" s="10">
        <v>28.861608088011099</v>
      </c>
      <c r="P399" s="10">
        <v>29.809945472782601</v>
      </c>
      <c r="Q399" s="10">
        <v>21.741160647710998</v>
      </c>
    </row>
    <row r="400" spans="1:17" x14ac:dyDescent="0.25">
      <c r="A400" t="s">
        <v>812</v>
      </c>
      <c r="B400" s="10">
        <v>37.745362098621698</v>
      </c>
      <c r="C400" s="3">
        <v>1.0349488642912601</v>
      </c>
      <c r="D400" s="10">
        <v>0.30024042013937302</v>
      </c>
      <c r="E400" s="10">
        <v>3.4470670664890299</v>
      </c>
      <c r="F400" s="11">
        <v>5.6670788236344203E-4</v>
      </c>
      <c r="G400" s="11">
        <v>2.0958224423385699E-2</v>
      </c>
      <c r="I400" t="s">
        <v>812</v>
      </c>
      <c r="J400" s="16" t="s">
        <v>813</v>
      </c>
      <c r="K400" s="10">
        <v>29.958600753732899</v>
      </c>
      <c r="L400" s="10">
        <v>22.344472377913799</v>
      </c>
      <c r="M400" s="10">
        <v>24.5818933944546</v>
      </c>
      <c r="N400" s="10">
        <v>27.0960228629474</v>
      </c>
      <c r="O400" s="10">
        <v>57.723216176022198</v>
      </c>
      <c r="P400" s="10">
        <v>45.1957237813156</v>
      </c>
      <c r="Q400" s="10">
        <v>57.317605343965297</v>
      </c>
    </row>
    <row r="401" spans="1:17" x14ac:dyDescent="0.25">
      <c r="A401" t="s">
        <v>814</v>
      </c>
      <c r="B401" s="10">
        <v>28.910725467993998</v>
      </c>
      <c r="C401" s="3">
        <v>2.4687801912024701</v>
      </c>
      <c r="D401" s="10">
        <v>0.71639620647602198</v>
      </c>
      <c r="E401" s="10">
        <v>3.4461100838968601</v>
      </c>
      <c r="F401" s="11">
        <v>5.6871863251153302E-4</v>
      </c>
      <c r="G401" s="11">
        <v>2.0979873563752499E-2</v>
      </c>
      <c r="I401" t="s">
        <v>814</v>
      </c>
      <c r="J401" s="16" t="s">
        <v>815</v>
      </c>
      <c r="K401" s="10">
        <v>2.1399000538380699</v>
      </c>
      <c r="L401" s="10">
        <v>14.1122983439456</v>
      </c>
      <c r="M401" s="10">
        <v>7.2835239687272804</v>
      </c>
      <c r="N401" s="10">
        <v>15.6007404362425</v>
      </c>
      <c r="O401" s="10">
        <v>83.377978920920896</v>
      </c>
      <c r="P401" s="10">
        <v>6.7312780099831704</v>
      </c>
      <c r="Q401" s="10">
        <v>73.129358542300594</v>
      </c>
    </row>
    <row r="402" spans="1:17" x14ac:dyDescent="0.25">
      <c r="A402" t="s">
        <v>816</v>
      </c>
      <c r="B402" s="10">
        <v>5.3882151903492996</v>
      </c>
      <c r="C402" s="3">
        <v>3.14977764258493</v>
      </c>
      <c r="D402" s="10">
        <v>0.91523500785801204</v>
      </c>
      <c r="E402" s="10">
        <v>3.4414960262026799</v>
      </c>
      <c r="F402" s="11">
        <v>5.7850696860676501E-4</v>
      </c>
      <c r="G402" s="11">
        <v>2.12876101773074E-2</v>
      </c>
      <c r="I402" t="s">
        <v>816</v>
      </c>
      <c r="J402" s="16" t="s">
        <v>817</v>
      </c>
      <c r="K402" s="10">
        <v>2.1399000538380699</v>
      </c>
      <c r="L402" s="10">
        <v>1.1760248619954601</v>
      </c>
      <c r="M402" s="10">
        <v>0.91044049609091005</v>
      </c>
      <c r="N402" s="10">
        <v>0.82109160190749697</v>
      </c>
      <c r="O402" s="10">
        <v>6.4136906862246796</v>
      </c>
      <c r="P402" s="10">
        <v>15.385778308533</v>
      </c>
      <c r="Q402" s="10">
        <v>10.870580323855499</v>
      </c>
    </row>
    <row r="403" spans="1:17" x14ac:dyDescent="0.25">
      <c r="A403" t="s">
        <v>818</v>
      </c>
      <c r="B403" s="10">
        <v>97.773143451732906</v>
      </c>
      <c r="C403" s="3">
        <v>-0.98700146116690901</v>
      </c>
      <c r="D403" s="10">
        <v>0.28717854986915098</v>
      </c>
      <c r="E403" s="10">
        <v>-3.4368913054844201</v>
      </c>
      <c r="F403" s="11">
        <v>5.8843169220781498E-4</v>
      </c>
      <c r="G403" s="11">
        <v>2.1598818148645501E-2</v>
      </c>
      <c r="I403" t="s">
        <v>818</v>
      </c>
      <c r="J403" s="16" t="s">
        <v>819</v>
      </c>
      <c r="K403" s="10">
        <v>141.233403553312</v>
      </c>
      <c r="L403" s="10">
        <v>77.617640891700603</v>
      </c>
      <c r="M403" s="10">
        <v>112.894621515273</v>
      </c>
      <c r="N403" s="10">
        <v>164.21832038149901</v>
      </c>
      <c r="O403" s="10">
        <v>68.412700653063297</v>
      </c>
      <c r="P403" s="10">
        <v>54.811835224148602</v>
      </c>
      <c r="Q403" s="10">
        <v>65.223481943132995</v>
      </c>
    </row>
    <row r="404" spans="1:17" x14ac:dyDescent="0.25">
      <c r="A404" t="s">
        <v>820</v>
      </c>
      <c r="B404" s="10">
        <v>622.09057094930904</v>
      </c>
      <c r="C404" s="3">
        <v>-0.49395759308785397</v>
      </c>
      <c r="D404" s="10">
        <v>0.14382856245824899</v>
      </c>
      <c r="E404" s="10">
        <v>-3.4343497887023799</v>
      </c>
      <c r="F404" s="11">
        <v>5.9397717465734E-4</v>
      </c>
      <c r="G404" s="11">
        <v>2.1748134412391502E-2</v>
      </c>
      <c r="I404" t="s">
        <v>820</v>
      </c>
      <c r="J404" s="16" t="s">
        <v>821</v>
      </c>
      <c r="K404" s="10">
        <v>767.15416930094705</v>
      </c>
      <c r="L404" s="10">
        <v>629.17330116757296</v>
      </c>
      <c r="M404" s="10">
        <v>765.68045721245505</v>
      </c>
      <c r="N404" s="10">
        <v>679.04275477750002</v>
      </c>
      <c r="O404" s="10">
        <v>518.43999713649498</v>
      </c>
      <c r="P404" s="10">
        <v>500.03779502732101</v>
      </c>
      <c r="Q404" s="10">
        <v>495.105522022873</v>
      </c>
    </row>
    <row r="405" spans="1:17" x14ac:dyDescent="0.25">
      <c r="A405" t="s">
        <v>822</v>
      </c>
      <c r="B405" s="10">
        <v>141.23945685972299</v>
      </c>
      <c r="C405" s="3">
        <v>-0.775259111084729</v>
      </c>
      <c r="D405" s="10">
        <v>0.225853804434897</v>
      </c>
      <c r="E405" s="10">
        <v>-3.4325705206714798</v>
      </c>
      <c r="F405" s="11">
        <v>5.9788837020399797E-4</v>
      </c>
      <c r="G405" s="11">
        <v>2.1837019655167898E-2</v>
      </c>
      <c r="I405" t="s">
        <v>822</v>
      </c>
      <c r="J405" s="16" t="s">
        <v>823</v>
      </c>
      <c r="K405" s="10">
        <v>176.54175444164099</v>
      </c>
      <c r="L405" s="10">
        <v>204.62832598721101</v>
      </c>
      <c r="M405" s="10">
        <v>181.177658722091</v>
      </c>
      <c r="N405" s="10">
        <v>125.627015091847</v>
      </c>
      <c r="O405" s="10">
        <v>102.619050979595</v>
      </c>
      <c r="P405" s="10">
        <v>91.353058706914396</v>
      </c>
      <c r="Q405" s="10">
        <v>106.729334088763</v>
      </c>
    </row>
    <row r="406" spans="1:17" x14ac:dyDescent="0.25">
      <c r="A406" t="s">
        <v>824</v>
      </c>
      <c r="B406" s="10">
        <v>55.017141677218603</v>
      </c>
      <c r="C406" s="3">
        <v>-1.0602127874416101</v>
      </c>
      <c r="D406" s="10">
        <v>0.309454697015494</v>
      </c>
      <c r="E406" s="10">
        <v>-3.4260678466564798</v>
      </c>
      <c r="F406" s="11">
        <v>6.1238739413136095E-4</v>
      </c>
      <c r="G406" s="11">
        <v>2.23112130054938E-2</v>
      </c>
      <c r="I406" t="s">
        <v>824</v>
      </c>
      <c r="J406" s="16" t="s">
        <v>825</v>
      </c>
      <c r="K406" s="10">
        <v>88.805852234279797</v>
      </c>
      <c r="L406" s="10">
        <v>50.569069065804896</v>
      </c>
      <c r="M406" s="10">
        <v>82.850085144272796</v>
      </c>
      <c r="N406" s="10">
        <v>60.760778541154799</v>
      </c>
      <c r="O406" s="10">
        <v>41.688989460460398</v>
      </c>
      <c r="P406" s="10">
        <v>29.809945472782601</v>
      </c>
      <c r="Q406" s="10">
        <v>30.635271821774602</v>
      </c>
    </row>
    <row r="407" spans="1:17" x14ac:dyDescent="0.25">
      <c r="A407" t="s">
        <v>826</v>
      </c>
      <c r="B407" s="10">
        <v>74.682487938276594</v>
      </c>
      <c r="C407" s="3">
        <v>0.99038257976256905</v>
      </c>
      <c r="D407" s="10">
        <v>0.28913476572857799</v>
      </c>
      <c r="E407" s="10">
        <v>3.4253320498036599</v>
      </c>
      <c r="F407" s="11">
        <v>6.1404844903941997E-4</v>
      </c>
      <c r="G407" s="11">
        <v>2.2316491657805498E-2</v>
      </c>
      <c r="I407" t="s">
        <v>826</v>
      </c>
      <c r="J407" s="16" t="s">
        <v>827</v>
      </c>
      <c r="K407" s="10">
        <v>64.197001615142</v>
      </c>
      <c r="L407" s="10">
        <v>31.7526712738775</v>
      </c>
      <c r="M407" s="10">
        <v>50.074227284999999</v>
      </c>
      <c r="N407" s="10">
        <v>63.224053346877298</v>
      </c>
      <c r="O407" s="10">
        <v>112.23958700893201</v>
      </c>
      <c r="P407" s="10">
        <v>118.278170746847</v>
      </c>
      <c r="Q407" s="10">
        <v>83.011704291260202</v>
      </c>
    </row>
    <row r="408" spans="1:17" x14ac:dyDescent="0.25">
      <c r="A408" t="s">
        <v>828</v>
      </c>
      <c r="B408" s="10">
        <v>1036.8921311982499</v>
      </c>
      <c r="C408" s="3">
        <v>0.48907583527706</v>
      </c>
      <c r="D408" s="10">
        <v>0.14281398384654001</v>
      </c>
      <c r="E408" s="10">
        <v>3.4245654529362799</v>
      </c>
      <c r="F408" s="11">
        <v>6.1578349343602897E-4</v>
      </c>
      <c r="G408" s="11">
        <v>2.2324426699223899E-2</v>
      </c>
      <c r="I408" t="s">
        <v>828</v>
      </c>
      <c r="J408" s="9" t="s">
        <v>829</v>
      </c>
      <c r="K408" s="10">
        <v>812.09207043154697</v>
      </c>
      <c r="L408" s="10">
        <v>824.39342825881999</v>
      </c>
      <c r="M408" s="10">
        <v>929.55974650881899</v>
      </c>
      <c r="N408" s="10">
        <v>968.88809025084697</v>
      </c>
      <c r="O408" s="10">
        <v>1223.9459726212101</v>
      </c>
      <c r="P408" s="10">
        <v>1352.02526886233</v>
      </c>
      <c r="Q408" s="10">
        <v>1147.3403414541999</v>
      </c>
    </row>
    <row r="409" spans="1:17" x14ac:dyDescent="0.25">
      <c r="A409" t="s">
        <v>830</v>
      </c>
      <c r="B409" s="10">
        <v>1646.6973260832499</v>
      </c>
      <c r="C409" s="3">
        <v>-0.52524193166510502</v>
      </c>
      <c r="D409" s="10">
        <v>0.15370552297059401</v>
      </c>
      <c r="E409" s="10">
        <v>-3.41719621724712</v>
      </c>
      <c r="F409" s="11">
        <v>6.3269660738111098E-4</v>
      </c>
      <c r="G409" s="11">
        <v>2.2881231852684501E-2</v>
      </c>
      <c r="I409" t="s">
        <v>830</v>
      </c>
      <c r="J409" s="16" t="s">
        <v>831</v>
      </c>
      <c r="K409" s="10">
        <v>2131.3404536227099</v>
      </c>
      <c r="L409" s="10">
        <v>1562.93704159197</v>
      </c>
      <c r="M409" s="10">
        <v>2002.0586509039099</v>
      </c>
      <c r="N409" s="10">
        <v>1881.1208599700799</v>
      </c>
      <c r="O409" s="10">
        <v>1303.0481577513101</v>
      </c>
      <c r="P409" s="10">
        <v>1396.25938149937</v>
      </c>
      <c r="Q409" s="10">
        <v>1250.1167372433799</v>
      </c>
    </row>
    <row r="410" spans="1:17" x14ac:dyDescent="0.25">
      <c r="A410" t="s">
        <v>832</v>
      </c>
      <c r="B410" s="10">
        <v>1465.5219607834099</v>
      </c>
      <c r="C410" s="3">
        <v>-0.47794915790603798</v>
      </c>
      <c r="D410" s="10">
        <v>0.139962391561606</v>
      </c>
      <c r="E410" s="10">
        <v>-3.4148398907263902</v>
      </c>
      <c r="F410" s="11">
        <v>6.38195136201983E-4</v>
      </c>
      <c r="G410" s="11">
        <v>2.2987897939106501E-2</v>
      </c>
      <c r="I410" t="s">
        <v>832</v>
      </c>
      <c r="J410" s="16" t="s">
        <v>833</v>
      </c>
      <c r="K410" s="10">
        <v>1726.89934344732</v>
      </c>
      <c r="L410" s="10">
        <v>1804.0221383010401</v>
      </c>
      <c r="M410" s="10">
        <v>1555.94280781936</v>
      </c>
      <c r="N410" s="10">
        <v>1581.42242527384</v>
      </c>
      <c r="O410" s="10">
        <v>1294.4965701696799</v>
      </c>
      <c r="P410" s="10">
        <v>1063.54192557734</v>
      </c>
      <c r="Q410" s="10">
        <v>1232.32851489526</v>
      </c>
    </row>
    <row r="411" spans="1:17" x14ac:dyDescent="0.25">
      <c r="A411" t="s">
        <v>834</v>
      </c>
      <c r="B411" s="10">
        <v>1847.14971631208</v>
      </c>
      <c r="C411" s="3">
        <v>-0.84251296128297504</v>
      </c>
      <c r="D411" s="10">
        <v>0.246738782732213</v>
      </c>
      <c r="E411" s="10">
        <v>-3.4145947870601199</v>
      </c>
      <c r="F411" s="11">
        <v>6.3876963496804003E-4</v>
      </c>
      <c r="G411" s="11">
        <v>2.2987897939106501E-2</v>
      </c>
      <c r="I411" t="s">
        <v>834</v>
      </c>
      <c r="J411" s="16" t="s">
        <v>835</v>
      </c>
      <c r="K411" s="10">
        <v>1855.2933466776001</v>
      </c>
      <c r="L411" s="10">
        <v>3141.1624063898798</v>
      </c>
      <c r="M411" s="10">
        <v>1546.8384028584601</v>
      </c>
      <c r="N411" s="10">
        <v>2574.1221719800001</v>
      </c>
      <c r="O411" s="10">
        <v>1120.2579731939099</v>
      </c>
      <c r="P411" s="10">
        <v>1448.1863832906599</v>
      </c>
      <c r="Q411" s="10">
        <v>1244.1873297940101</v>
      </c>
    </row>
    <row r="412" spans="1:17" x14ac:dyDescent="0.25">
      <c r="A412" t="s">
        <v>836</v>
      </c>
      <c r="B412" s="10">
        <v>423.39900763578498</v>
      </c>
      <c r="C412" s="3">
        <v>-0.68969153255789895</v>
      </c>
      <c r="D412" s="10">
        <v>0.20217573749217799</v>
      </c>
      <c r="E412" s="10">
        <v>-3.41134668834624</v>
      </c>
      <c r="F412" s="11">
        <v>6.4642842332327205E-4</v>
      </c>
      <c r="G412" s="11">
        <v>2.31503162114239E-2</v>
      </c>
      <c r="I412" t="s">
        <v>836</v>
      </c>
      <c r="J412" s="16" t="s">
        <v>837</v>
      </c>
      <c r="K412" s="10">
        <v>487.89721227507903</v>
      </c>
      <c r="L412" s="10">
        <v>486.874292866122</v>
      </c>
      <c r="M412" s="10">
        <v>486.17522491254601</v>
      </c>
      <c r="N412" s="10">
        <v>562.44774730663596</v>
      </c>
      <c r="O412" s="10">
        <v>228.75496780867999</v>
      </c>
      <c r="P412" s="10">
        <v>388.49090229045697</v>
      </c>
      <c r="Q412" s="10">
        <v>323.15270599097698</v>
      </c>
    </row>
    <row r="413" spans="1:17" x14ac:dyDescent="0.25">
      <c r="A413" t="s">
        <v>838</v>
      </c>
      <c r="B413" s="10">
        <v>32.7043889255281</v>
      </c>
      <c r="C413" s="3">
        <v>-1.13202473130999</v>
      </c>
      <c r="D413" s="10">
        <v>0.33183172750005502</v>
      </c>
      <c r="E413" s="10">
        <v>-3.41144211808319</v>
      </c>
      <c r="F413" s="11">
        <v>6.4620219420549296E-4</v>
      </c>
      <c r="G413" s="11">
        <v>2.31503162114239E-2</v>
      </c>
      <c r="I413" t="s">
        <v>838</v>
      </c>
      <c r="J413" s="16" t="s">
        <v>839</v>
      </c>
      <c r="K413" s="10">
        <v>49.217701238275502</v>
      </c>
      <c r="L413" s="10">
        <v>39.984845307845802</v>
      </c>
      <c r="M413" s="10">
        <v>42.790703316272797</v>
      </c>
      <c r="N413" s="10">
        <v>38.591305289652396</v>
      </c>
      <c r="O413" s="10">
        <v>21.3789689540823</v>
      </c>
      <c r="P413" s="10">
        <v>21.155445174232799</v>
      </c>
      <c r="Q413" s="10">
        <v>15.8117531983353</v>
      </c>
    </row>
    <row r="414" spans="1:17" x14ac:dyDescent="0.25">
      <c r="A414" t="s">
        <v>840</v>
      </c>
      <c r="B414" s="10">
        <v>655.36647685201103</v>
      </c>
      <c r="C414" s="3">
        <v>-0.53670267764591695</v>
      </c>
      <c r="D414" s="10">
        <v>0.15744735297204401</v>
      </c>
      <c r="E414" s="10">
        <v>-3.4087754891707398</v>
      </c>
      <c r="F414" s="11">
        <v>6.5255159943786395E-4</v>
      </c>
      <c r="G414" s="11">
        <v>2.33128810488493E-2</v>
      </c>
      <c r="I414" t="s">
        <v>840</v>
      </c>
      <c r="J414" s="16" t="s">
        <v>841</v>
      </c>
      <c r="K414" s="10">
        <v>738.26551857413301</v>
      </c>
      <c r="L414" s="10">
        <v>905.53914373650696</v>
      </c>
      <c r="M414" s="10">
        <v>695.57653901345498</v>
      </c>
      <c r="N414" s="10">
        <v>685.61148759276</v>
      </c>
      <c r="O414" s="10">
        <v>526.99158471812802</v>
      </c>
      <c r="P414" s="10">
        <v>502.92262846017098</v>
      </c>
      <c r="Q414" s="10">
        <v>532.65843586891901</v>
      </c>
    </row>
    <row r="415" spans="1:17" x14ac:dyDescent="0.25">
      <c r="A415" t="s">
        <v>842</v>
      </c>
      <c r="B415" s="10">
        <v>353.96679483267502</v>
      </c>
      <c r="C415" s="3">
        <v>-0.49335031296607701</v>
      </c>
      <c r="D415" s="10">
        <v>0.145160563836366</v>
      </c>
      <c r="E415" s="10">
        <v>-3.3986524984996</v>
      </c>
      <c r="F415" s="11">
        <v>6.7718698354258004E-4</v>
      </c>
      <c r="G415" s="11">
        <v>2.4134419396521199E-2</v>
      </c>
      <c r="I415" t="s">
        <v>842</v>
      </c>
      <c r="J415" s="16" t="s">
        <v>843</v>
      </c>
      <c r="K415" s="10">
        <v>425.840110713775</v>
      </c>
      <c r="L415" s="10">
        <v>405.72857738843499</v>
      </c>
      <c r="M415" s="10">
        <v>368.72840091681798</v>
      </c>
      <c r="N415" s="10">
        <v>416.29344216710098</v>
      </c>
      <c r="O415" s="10">
        <v>290.75397777551899</v>
      </c>
      <c r="P415" s="10">
        <v>277.90562069787597</v>
      </c>
      <c r="Q415" s="10">
        <v>292.51743416920198</v>
      </c>
    </row>
    <row r="416" spans="1:17" x14ac:dyDescent="0.25">
      <c r="A416" t="s">
        <v>844</v>
      </c>
      <c r="B416" s="10">
        <v>450.370659122164</v>
      </c>
      <c r="C416" s="3">
        <v>-0.74610935774079101</v>
      </c>
      <c r="D416" s="10">
        <v>0.21965420789185799</v>
      </c>
      <c r="E416" s="10">
        <v>-3.3967451154321702</v>
      </c>
      <c r="F416" s="11">
        <v>6.8192452875616395E-4</v>
      </c>
      <c r="G416" s="11">
        <v>2.42445583061884E-2</v>
      </c>
      <c r="I416" t="s">
        <v>844</v>
      </c>
      <c r="J416" s="16" t="s">
        <v>845</v>
      </c>
      <c r="K416" s="10">
        <v>482.54746214048401</v>
      </c>
      <c r="L416" s="10">
        <v>769.12025974503297</v>
      </c>
      <c r="M416" s="10">
        <v>448.84716457281797</v>
      </c>
      <c r="N416" s="10">
        <v>478.69640391207099</v>
      </c>
      <c r="O416" s="10">
        <v>336.71876102679602</v>
      </c>
      <c r="P416" s="10">
        <v>312.52362189207599</v>
      </c>
      <c r="Q416" s="10">
        <v>324.140940565873</v>
      </c>
    </row>
    <row r="417" spans="1:17" x14ac:dyDescent="0.25">
      <c r="A417" t="s">
        <v>846</v>
      </c>
      <c r="B417" s="10">
        <v>242.10997759469299</v>
      </c>
      <c r="C417" s="3">
        <v>-0.68689769507079101</v>
      </c>
      <c r="D417" s="10">
        <v>0.202284737267487</v>
      </c>
      <c r="E417" s="10">
        <v>-3.3956970968229001</v>
      </c>
      <c r="F417" s="11">
        <v>6.8454068681091205E-4</v>
      </c>
      <c r="G417" s="11">
        <v>2.42789261907706E-2</v>
      </c>
      <c r="I417" t="s">
        <v>846</v>
      </c>
      <c r="J417" s="16" t="s">
        <v>847</v>
      </c>
      <c r="K417" s="10">
        <v>309.215557779601</v>
      </c>
      <c r="L417" s="10">
        <v>318.702737600771</v>
      </c>
      <c r="M417" s="10">
        <v>304.08712569436398</v>
      </c>
      <c r="N417" s="10">
        <v>224.979098922654</v>
      </c>
      <c r="O417" s="10">
        <v>158.204370260209</v>
      </c>
      <c r="P417" s="10">
        <v>210.592840598045</v>
      </c>
      <c r="Q417" s="10">
        <v>168.98811230720801</v>
      </c>
    </row>
    <row r="418" spans="1:17" x14ac:dyDescent="0.25">
      <c r="A418" t="s">
        <v>848</v>
      </c>
      <c r="B418" s="10">
        <v>268.23490117766801</v>
      </c>
      <c r="C418" s="3">
        <v>-0.82867940486417102</v>
      </c>
      <c r="D418" s="10">
        <v>0.24434588767784901</v>
      </c>
      <c r="E418" s="10">
        <v>-3.3914194862846299</v>
      </c>
      <c r="F418" s="11">
        <v>6.9531589086138396E-4</v>
      </c>
      <c r="G418" s="11">
        <v>2.4601813936511299E-2</v>
      </c>
      <c r="I418" t="s">
        <v>848</v>
      </c>
      <c r="J418" s="16" t="s">
        <v>849</v>
      </c>
      <c r="K418" s="10">
        <v>404.44111017539501</v>
      </c>
      <c r="L418" s="10">
        <v>208.156400573197</v>
      </c>
      <c r="M418" s="10">
        <v>346.87782901063702</v>
      </c>
      <c r="N418" s="10">
        <v>360.459213237391</v>
      </c>
      <c r="O418" s="10">
        <v>158.204370260209</v>
      </c>
      <c r="P418" s="10">
        <v>204.823173732345</v>
      </c>
      <c r="Q418" s="10">
        <v>194.68221125450299</v>
      </c>
    </row>
    <row r="419" spans="1:17" x14ac:dyDescent="0.25">
      <c r="A419" t="s">
        <v>850</v>
      </c>
      <c r="B419" s="10">
        <v>466.54192540952698</v>
      </c>
      <c r="C419" s="3">
        <v>0.581767501268177</v>
      </c>
      <c r="D419" s="10">
        <v>0.171711685350107</v>
      </c>
      <c r="E419" s="10">
        <v>3.3880484026582001</v>
      </c>
      <c r="F419" s="11">
        <v>7.0391840953984604E-4</v>
      </c>
      <c r="G419" s="11">
        <v>2.4846462997642701E-2</v>
      </c>
      <c r="I419" t="s">
        <v>850</v>
      </c>
      <c r="J419" s="16" t="s">
        <v>851</v>
      </c>
      <c r="K419" s="10">
        <v>324.19485815646698</v>
      </c>
      <c r="L419" s="10">
        <v>471.58596966018098</v>
      </c>
      <c r="M419" s="10">
        <v>355.98223397154601</v>
      </c>
      <c r="N419" s="10">
        <v>387.55523610033902</v>
      </c>
      <c r="O419" s="10">
        <v>592.19744002807897</v>
      </c>
      <c r="P419" s="10">
        <v>578.88990885855196</v>
      </c>
      <c r="Q419" s="10">
        <v>555.38783109152598</v>
      </c>
    </row>
    <row r="420" spans="1:17" x14ac:dyDescent="0.25">
      <c r="A420" t="s">
        <v>852</v>
      </c>
      <c r="B420" s="10">
        <v>55.470712188587598</v>
      </c>
      <c r="C420" s="3">
        <v>-0.93028802701117597</v>
      </c>
      <c r="D420" s="10">
        <v>0.27473185069824402</v>
      </c>
      <c r="E420" s="10">
        <v>-3.38616736518465</v>
      </c>
      <c r="F420" s="11">
        <v>7.0876143215898798E-4</v>
      </c>
      <c r="G420" s="11">
        <v>2.4957558660162998E-2</v>
      </c>
      <c r="I420" t="s">
        <v>852</v>
      </c>
      <c r="J420" s="16" t="s">
        <v>853</v>
      </c>
      <c r="K420" s="10">
        <v>66.336901668980104</v>
      </c>
      <c r="L420" s="10">
        <v>59.977267961768597</v>
      </c>
      <c r="M420" s="10">
        <v>70.103918199000006</v>
      </c>
      <c r="N420" s="10">
        <v>82.109160190749705</v>
      </c>
      <c r="O420" s="10">
        <v>29.930556535715201</v>
      </c>
      <c r="P420" s="10">
        <v>43.272501492748901</v>
      </c>
      <c r="Q420" s="10">
        <v>36.564679271150297</v>
      </c>
    </row>
    <row r="421" spans="1:17" x14ac:dyDescent="0.25">
      <c r="A421" t="s">
        <v>854</v>
      </c>
      <c r="B421" s="10">
        <v>70.854077855754397</v>
      </c>
      <c r="C421" s="3">
        <v>0.85630740449111897</v>
      </c>
      <c r="D421" s="10">
        <v>0.25323763681345202</v>
      </c>
      <c r="E421" s="10">
        <v>3.3814381435012399</v>
      </c>
      <c r="F421" s="11">
        <v>7.2107465563937205E-4</v>
      </c>
      <c r="G421" s="11">
        <v>2.5330543809918699E-2</v>
      </c>
      <c r="I421" t="s">
        <v>854</v>
      </c>
      <c r="J421" s="16" t="s">
        <v>855</v>
      </c>
      <c r="K421" s="10">
        <v>38.5182009690852</v>
      </c>
      <c r="L421" s="10">
        <v>54.097143651791299</v>
      </c>
      <c r="M421" s="10">
        <v>58.2681917498182</v>
      </c>
      <c r="N421" s="10">
        <v>59.118595337339798</v>
      </c>
      <c r="O421" s="10">
        <v>84.446927368624998</v>
      </c>
      <c r="P421" s="10">
        <v>109.62367044829701</v>
      </c>
      <c r="Q421" s="10">
        <v>91.905815465323798</v>
      </c>
    </row>
    <row r="422" spans="1:17" x14ac:dyDescent="0.25">
      <c r="A422" t="s">
        <v>856</v>
      </c>
      <c r="B422" s="10">
        <v>19.800664231787302</v>
      </c>
      <c r="C422" s="3">
        <v>1.7721804167133799</v>
      </c>
      <c r="D422" s="10">
        <v>0.52519226401053198</v>
      </c>
      <c r="E422" s="10">
        <v>3.3743460027009098</v>
      </c>
      <c r="F422" s="11">
        <v>7.39913022036833E-4</v>
      </c>
      <c r="G422" s="11">
        <v>2.58688355614255E-2</v>
      </c>
      <c r="I422" t="s">
        <v>856</v>
      </c>
      <c r="J422" s="16" t="s">
        <v>857</v>
      </c>
      <c r="K422" s="10">
        <v>18.189150457623601</v>
      </c>
      <c r="L422" s="10">
        <v>3.5280745859863898</v>
      </c>
      <c r="M422" s="10">
        <v>6.3730834726363703</v>
      </c>
      <c r="N422" s="10">
        <v>10.674190824797501</v>
      </c>
      <c r="O422" s="10">
        <v>48.102680146685103</v>
      </c>
      <c r="P422" s="10">
        <v>23.078667462799402</v>
      </c>
      <c r="Q422" s="10">
        <v>28.658802671982698</v>
      </c>
    </row>
    <row r="423" spans="1:17" x14ac:dyDescent="0.25">
      <c r="A423" t="s">
        <v>858</v>
      </c>
      <c r="B423" s="10">
        <v>43.202934833741203</v>
      </c>
      <c r="C423" s="3">
        <v>1.5954795720780699</v>
      </c>
      <c r="D423" s="10">
        <v>0.47274331278912002</v>
      </c>
      <c r="E423" s="10">
        <v>3.3749384262359201</v>
      </c>
      <c r="F423" s="11">
        <v>7.38322081186054E-4</v>
      </c>
      <c r="G423" s="11">
        <v>2.58688355614255E-2</v>
      </c>
      <c r="I423" t="s">
        <v>858</v>
      </c>
      <c r="J423" s="16" t="s">
        <v>859</v>
      </c>
      <c r="K423" s="10">
        <v>13.909350349947401</v>
      </c>
      <c r="L423" s="10">
        <v>41.160870169841203</v>
      </c>
      <c r="M423" s="10">
        <v>9.1044049609091005</v>
      </c>
      <c r="N423" s="10">
        <v>28.738206066762402</v>
      </c>
      <c r="O423" s="10">
        <v>94.067463397962001</v>
      </c>
      <c r="P423" s="10">
        <v>42.310890348465598</v>
      </c>
      <c r="Q423" s="10">
        <v>73.129358542300594</v>
      </c>
    </row>
    <row r="424" spans="1:17" x14ac:dyDescent="0.25">
      <c r="A424" t="s">
        <v>860</v>
      </c>
      <c r="B424" s="10">
        <v>5881.4899440384397</v>
      </c>
      <c r="C424" s="3">
        <v>0.60969565151920901</v>
      </c>
      <c r="D424" s="10">
        <v>0.180945103038574</v>
      </c>
      <c r="E424" s="10">
        <v>3.3695062274729399</v>
      </c>
      <c r="F424" s="11">
        <v>7.5302989564958304E-4</v>
      </c>
      <c r="G424" s="11">
        <v>2.6265040365085798E-2</v>
      </c>
      <c r="I424" t="s">
        <v>860</v>
      </c>
      <c r="J424" s="16" t="s">
        <v>861</v>
      </c>
      <c r="K424" s="10">
        <v>4933.5395741236598</v>
      </c>
      <c r="L424" s="10">
        <v>3602.1641522921</v>
      </c>
      <c r="M424" s="10">
        <v>4991.0347995703696</v>
      </c>
      <c r="N424" s="10">
        <v>5670.4586027731802</v>
      </c>
      <c r="O424" s="10">
        <v>6642.4456540333604</v>
      </c>
      <c r="P424" s="10">
        <v>7913.0981063073596</v>
      </c>
      <c r="Q424" s="10">
        <v>7417.6887191690303</v>
      </c>
    </row>
    <row r="425" spans="1:17" x14ac:dyDescent="0.25">
      <c r="A425" t="s">
        <v>862</v>
      </c>
      <c r="B425" s="10">
        <v>50.102746424992297</v>
      </c>
      <c r="C425" s="3">
        <v>-1.14230807524651</v>
      </c>
      <c r="D425" s="10">
        <v>0.33920192476817401</v>
      </c>
      <c r="E425" s="10">
        <v>-3.3676344143011998</v>
      </c>
      <c r="F425" s="11">
        <v>7.5816058489084498E-4</v>
      </c>
      <c r="G425" s="11">
        <v>2.63814790756698E-2</v>
      </c>
      <c r="I425" t="s">
        <v>862</v>
      </c>
      <c r="J425" s="16" t="s">
        <v>863</v>
      </c>
      <c r="K425" s="10">
        <v>49.217701238275502</v>
      </c>
      <c r="L425" s="10">
        <v>78.793665753696104</v>
      </c>
      <c r="M425" s="10">
        <v>64.641275222454595</v>
      </c>
      <c r="N425" s="10">
        <v>68.971694560229807</v>
      </c>
      <c r="O425" s="10">
        <v>34.206350326531599</v>
      </c>
      <c r="P425" s="10">
        <v>16.347389452816302</v>
      </c>
      <c r="Q425" s="10">
        <v>38.5411484209422</v>
      </c>
    </row>
    <row r="426" spans="1:17" x14ac:dyDescent="0.25">
      <c r="A426" t="s">
        <v>864</v>
      </c>
      <c r="B426" s="10">
        <v>31.484869996387701</v>
      </c>
      <c r="C426" s="3">
        <v>1.1006664326194899</v>
      </c>
      <c r="D426" s="10">
        <v>0.32722079419275502</v>
      </c>
      <c r="E426" s="10">
        <v>3.3636811967735798</v>
      </c>
      <c r="F426" s="11">
        <v>7.6910330309230401E-4</v>
      </c>
      <c r="G426" s="11">
        <v>2.6692452325703799E-2</v>
      </c>
      <c r="I426" t="s">
        <v>864</v>
      </c>
      <c r="J426" s="16" t="s">
        <v>865</v>
      </c>
      <c r="K426" s="10">
        <v>25.6788006460568</v>
      </c>
      <c r="L426" s="10">
        <v>16.464348067936498</v>
      </c>
      <c r="M426" s="10">
        <v>19.1192504179091</v>
      </c>
      <c r="N426" s="10">
        <v>22.9905648534099</v>
      </c>
      <c r="O426" s="10">
        <v>51.309525489797501</v>
      </c>
      <c r="P426" s="10">
        <v>41.349279204182302</v>
      </c>
      <c r="Q426" s="10">
        <v>43.482321295421997</v>
      </c>
    </row>
    <row r="427" spans="1:17" x14ac:dyDescent="0.25">
      <c r="A427" t="s">
        <v>866</v>
      </c>
      <c r="B427" s="10">
        <v>33.982732207983297</v>
      </c>
      <c r="C427" s="3">
        <v>-1.5169593354239199</v>
      </c>
      <c r="D427" s="10">
        <v>0.45105983585384102</v>
      </c>
      <c r="E427" s="10">
        <v>-3.3631000032453899</v>
      </c>
      <c r="F427" s="11">
        <v>7.7072438606047295E-4</v>
      </c>
      <c r="G427" s="11">
        <v>2.6692452325703799E-2</v>
      </c>
      <c r="I427" t="s">
        <v>866</v>
      </c>
      <c r="J427" s="16" t="s">
        <v>867</v>
      </c>
      <c r="K427" s="10">
        <v>54.5674513728707</v>
      </c>
      <c r="L427" s="10">
        <v>68.209441995736896</v>
      </c>
      <c r="M427" s="10">
        <v>19.1192504179091</v>
      </c>
      <c r="N427" s="10">
        <v>46.802221308727297</v>
      </c>
      <c r="O427" s="10">
        <v>14.965278267857601</v>
      </c>
      <c r="P427" s="10">
        <v>13.4625560199663</v>
      </c>
      <c r="Q427" s="10">
        <v>20.752926072815001</v>
      </c>
    </row>
    <row r="428" spans="1:17" x14ac:dyDescent="0.25">
      <c r="A428" t="s">
        <v>868</v>
      </c>
      <c r="B428" s="10">
        <v>1387.7495738227001</v>
      </c>
      <c r="C428" s="3">
        <v>-0.58874665538954596</v>
      </c>
      <c r="D428" s="10">
        <v>0.17512575934003599</v>
      </c>
      <c r="E428" s="10">
        <v>-3.3618506929434502</v>
      </c>
      <c r="F428" s="11">
        <v>7.7421974476447604E-4</v>
      </c>
      <c r="G428" s="11">
        <v>2.67505643736815E-2</v>
      </c>
      <c r="I428" t="s">
        <v>868</v>
      </c>
      <c r="J428" s="16" t="s">
        <v>869</v>
      </c>
      <c r="K428" s="10">
        <v>1467.9714369329099</v>
      </c>
      <c r="L428" s="10">
        <v>2039.22711070013</v>
      </c>
      <c r="M428" s="10">
        <v>1552.301045835</v>
      </c>
      <c r="N428" s="10">
        <v>1422.9517461056901</v>
      </c>
      <c r="O428" s="10">
        <v>1158.7401173112601</v>
      </c>
      <c r="P428" s="10">
        <v>973.15047801470905</v>
      </c>
      <c r="Q428" s="10">
        <v>1099.9050818592</v>
      </c>
    </row>
    <row r="429" spans="1:17" x14ac:dyDescent="0.25">
      <c r="A429" t="s">
        <v>870</v>
      </c>
      <c r="B429" s="10">
        <v>5011.81272741064</v>
      </c>
      <c r="C429" s="3">
        <v>-0.48079423037043501</v>
      </c>
      <c r="D429" s="10">
        <v>0.14307343788330401</v>
      </c>
      <c r="E429" s="10">
        <v>-3.3604716394848202</v>
      </c>
      <c r="F429" s="11">
        <v>7.7809518751303095E-4</v>
      </c>
      <c r="G429" s="11">
        <v>2.6758838936925999E-2</v>
      </c>
      <c r="I429" t="s">
        <v>870</v>
      </c>
      <c r="J429" s="16" t="s">
        <v>871</v>
      </c>
      <c r="K429" s="10">
        <v>5451.39538715248</v>
      </c>
      <c r="L429" s="10">
        <v>6666.8849426522802</v>
      </c>
      <c r="M429" s="10">
        <v>5692.0739815603702</v>
      </c>
      <c r="N429" s="10">
        <v>5009.4798632376396</v>
      </c>
      <c r="O429" s="10">
        <v>4197.7605541340599</v>
      </c>
      <c r="P429" s="10">
        <v>3957.9914698701</v>
      </c>
      <c r="Q429" s="10">
        <v>4107.1028932675899</v>
      </c>
    </row>
    <row r="430" spans="1:17" x14ac:dyDescent="0.25">
      <c r="A430" t="s">
        <v>872</v>
      </c>
      <c r="B430" s="10">
        <v>32.049644636085702</v>
      </c>
      <c r="C430" s="3">
        <v>1.18217904607772</v>
      </c>
      <c r="D430" s="10">
        <v>0.35172919237275801</v>
      </c>
      <c r="E430" s="10">
        <v>3.3610489880091201</v>
      </c>
      <c r="F430" s="11">
        <v>7.7647052524436604E-4</v>
      </c>
      <c r="G430" s="11">
        <v>2.6758838936925999E-2</v>
      </c>
      <c r="I430" t="s">
        <v>872</v>
      </c>
      <c r="J430" s="16" t="s">
        <v>873</v>
      </c>
      <c r="K430" s="10">
        <v>19.2591004845426</v>
      </c>
      <c r="L430" s="10">
        <v>19.992422653922901</v>
      </c>
      <c r="M430" s="10">
        <v>15.477488433545499</v>
      </c>
      <c r="N430" s="10">
        <v>27.917114464854901</v>
      </c>
      <c r="O430" s="10">
        <v>59.861113071430402</v>
      </c>
      <c r="P430" s="10">
        <v>42.310890348465598</v>
      </c>
      <c r="Q430" s="10">
        <v>39.529382995838198</v>
      </c>
    </row>
    <row r="431" spans="1:17" x14ac:dyDescent="0.25">
      <c r="A431" t="s">
        <v>874</v>
      </c>
      <c r="B431" s="10">
        <v>8.7227324925704508</v>
      </c>
      <c r="C431" s="3">
        <v>2.5476486141404799</v>
      </c>
      <c r="D431" s="10">
        <v>0.75846275435717103</v>
      </c>
      <c r="E431" s="10">
        <v>3.3589633762566402</v>
      </c>
      <c r="F431" s="11">
        <v>7.82354351287609E-4</v>
      </c>
      <c r="G431" s="11">
        <v>2.6842596029376001E-2</v>
      </c>
      <c r="I431" t="s">
        <v>874</v>
      </c>
      <c r="J431" s="16" t="s">
        <v>875</v>
      </c>
      <c r="K431" s="10">
        <v>1.0699500269190301</v>
      </c>
      <c r="L431" s="10">
        <v>2.3520497239909299</v>
      </c>
      <c r="M431" s="10">
        <v>2.7313214882727301</v>
      </c>
      <c r="N431" s="10">
        <v>4.9265496114449796</v>
      </c>
      <c r="O431" s="10">
        <v>10.6894844770411</v>
      </c>
      <c r="P431" s="10">
        <v>8.6545002985497899</v>
      </c>
      <c r="Q431" s="10">
        <v>30.635271821774602</v>
      </c>
    </row>
    <row r="432" spans="1:17" x14ac:dyDescent="0.25">
      <c r="A432" t="s">
        <v>876</v>
      </c>
      <c r="B432" s="10">
        <v>577.80652575861404</v>
      </c>
      <c r="C432" s="3">
        <v>0.86555666970578204</v>
      </c>
      <c r="D432" s="10">
        <v>0.25783291208813702</v>
      </c>
      <c r="E432" s="10">
        <v>3.35704492764641</v>
      </c>
      <c r="F432" s="11">
        <v>7.8780310226453398E-4</v>
      </c>
      <c r="G432" s="11">
        <v>2.6966683400538798E-2</v>
      </c>
      <c r="I432" t="s">
        <v>876</v>
      </c>
      <c r="J432" s="16" t="s">
        <v>877</v>
      </c>
      <c r="K432" s="10">
        <v>341.31405858717198</v>
      </c>
      <c r="L432" s="10">
        <v>543.32348624190399</v>
      </c>
      <c r="M432" s="10">
        <v>379.653686869909</v>
      </c>
      <c r="N432" s="10">
        <v>445.03164823386402</v>
      </c>
      <c r="O432" s="10">
        <v>876.53772711737304</v>
      </c>
      <c r="P432" s="10">
        <v>494.26812816162101</v>
      </c>
      <c r="Q432" s="10">
        <v>964.51694509845095</v>
      </c>
    </row>
    <row r="433" spans="1:17" x14ac:dyDescent="0.25">
      <c r="A433" t="s">
        <v>878</v>
      </c>
      <c r="B433" s="10">
        <v>195.770005473834</v>
      </c>
      <c r="C433" s="3">
        <v>0.63699805638316298</v>
      </c>
      <c r="D433" s="10">
        <v>0.189922335011981</v>
      </c>
      <c r="E433" s="10">
        <v>3.3539923376730698</v>
      </c>
      <c r="F433" s="11">
        <v>7.9654568509628402E-4</v>
      </c>
      <c r="G433" s="11">
        <v>2.7202681992882199E-2</v>
      </c>
      <c r="I433" t="s">
        <v>878</v>
      </c>
      <c r="J433" s="16" t="s">
        <v>879</v>
      </c>
      <c r="K433" s="10">
        <v>141.233403553312</v>
      </c>
      <c r="L433" s="10">
        <v>132.890809405487</v>
      </c>
      <c r="M433" s="10">
        <v>184.81942070645499</v>
      </c>
      <c r="N433" s="10">
        <v>172.42923640057401</v>
      </c>
      <c r="O433" s="10">
        <v>259.75447279209999</v>
      </c>
      <c r="P433" s="10">
        <v>250.980508657944</v>
      </c>
      <c r="Q433" s="10">
        <v>228.28218680096501</v>
      </c>
    </row>
    <row r="434" spans="1:17" x14ac:dyDescent="0.25">
      <c r="A434" t="s">
        <v>880</v>
      </c>
      <c r="B434" s="10">
        <v>117.980436931383</v>
      </c>
      <c r="C434" s="3">
        <v>-0.84509128632656805</v>
      </c>
      <c r="D434" s="10">
        <v>0.25246692832319201</v>
      </c>
      <c r="E434" s="10">
        <v>-3.3473346071083698</v>
      </c>
      <c r="F434" s="11">
        <v>8.15926596474501E-4</v>
      </c>
      <c r="G434" s="11">
        <v>2.7800054568306001E-2</v>
      </c>
      <c r="I434" t="s">
        <v>880</v>
      </c>
      <c r="J434" s="16" t="s">
        <v>881</v>
      </c>
      <c r="K434" s="10">
        <v>124.114203122608</v>
      </c>
      <c r="L434" s="10">
        <v>198.748201677233</v>
      </c>
      <c r="M434" s="10">
        <v>142.93915788627299</v>
      </c>
      <c r="N434" s="10">
        <v>117.416099072772</v>
      </c>
      <c r="O434" s="10">
        <v>73.757442891583906</v>
      </c>
      <c r="P434" s="10">
        <v>75.005669254098194</v>
      </c>
      <c r="Q434" s="10">
        <v>93.882284615115694</v>
      </c>
    </row>
    <row r="435" spans="1:17" x14ac:dyDescent="0.25">
      <c r="A435" t="s">
        <v>882</v>
      </c>
      <c r="B435" s="10">
        <v>173.78307362677299</v>
      </c>
      <c r="C435" s="3">
        <v>0.75591986803059696</v>
      </c>
      <c r="D435" s="10">
        <v>0.22592242817796601</v>
      </c>
      <c r="E435" s="10">
        <v>3.34592662679393</v>
      </c>
      <c r="F435" s="11">
        <v>8.2008093328059901E-4</v>
      </c>
      <c r="G435" s="11">
        <v>2.7877069877499199E-2</v>
      </c>
      <c r="I435" t="s">
        <v>882</v>
      </c>
      <c r="J435" s="16" t="s">
        <v>883</v>
      </c>
      <c r="K435" s="10">
        <v>154.072803876341</v>
      </c>
      <c r="L435" s="10">
        <v>95.258013821632503</v>
      </c>
      <c r="M435" s="10">
        <v>150.22268185499999</v>
      </c>
      <c r="N435" s="10">
        <v>136.30120591664499</v>
      </c>
      <c r="O435" s="10">
        <v>261.89236968750799</v>
      </c>
      <c r="P435" s="10">
        <v>188.47578427952899</v>
      </c>
      <c r="Q435" s="10">
        <v>230.258655950757</v>
      </c>
    </row>
    <row r="436" spans="1:17" x14ac:dyDescent="0.25">
      <c r="A436" t="s">
        <v>884</v>
      </c>
      <c r="B436" s="10">
        <v>138.740737268033</v>
      </c>
      <c r="C436" s="3">
        <v>0.89260926408714103</v>
      </c>
      <c r="D436" s="10">
        <v>0.26697985112443101</v>
      </c>
      <c r="E436" s="10">
        <v>3.3433581610288798</v>
      </c>
      <c r="F436" s="11">
        <v>8.2770995099343205E-4</v>
      </c>
      <c r="G436" s="11">
        <v>2.8071573199705799E-2</v>
      </c>
      <c r="I436" t="s">
        <v>884</v>
      </c>
      <c r="J436" s="16" t="s">
        <v>885</v>
      </c>
      <c r="K436" s="10">
        <v>78.106351965089402</v>
      </c>
      <c r="L436" s="10">
        <v>97.610063545623504</v>
      </c>
      <c r="M436" s="10">
        <v>122.90946697227299</v>
      </c>
      <c r="N436" s="10">
        <v>106.741908247975</v>
      </c>
      <c r="O436" s="10">
        <v>197.75546282526099</v>
      </c>
      <c r="P436" s="10">
        <v>126.932671045397</v>
      </c>
      <c r="Q436" s="10">
        <v>241.12923627461299</v>
      </c>
    </row>
    <row r="437" spans="1:17" x14ac:dyDescent="0.25">
      <c r="A437" t="s">
        <v>886</v>
      </c>
      <c r="B437" s="10">
        <v>837.50574316799805</v>
      </c>
      <c r="C437" s="3">
        <v>0.62928173123442899</v>
      </c>
      <c r="D437" s="10">
        <v>0.18834502301978601</v>
      </c>
      <c r="E437" s="10">
        <v>3.3411115470161401</v>
      </c>
      <c r="F437" s="11">
        <v>8.34436911142689E-4</v>
      </c>
      <c r="G437" s="11">
        <v>2.82346595289867E-2</v>
      </c>
      <c r="I437" t="s">
        <v>886</v>
      </c>
      <c r="J437" s="16" t="s">
        <v>887</v>
      </c>
      <c r="K437" s="10">
        <v>628.06066580147296</v>
      </c>
      <c r="L437" s="10">
        <v>886.72274594457997</v>
      </c>
      <c r="M437" s="10">
        <v>638.218787759728</v>
      </c>
      <c r="N437" s="10">
        <v>562.44774730663596</v>
      </c>
      <c r="O437" s="10">
        <v>1129.8785092232499</v>
      </c>
      <c r="P437" s="10">
        <v>1027.00070209457</v>
      </c>
      <c r="Q437" s="10">
        <v>990.21104404574601</v>
      </c>
    </row>
    <row r="438" spans="1:17" x14ac:dyDescent="0.25">
      <c r="A438" t="s">
        <v>888</v>
      </c>
      <c r="B438" s="10">
        <v>40.201071718892898</v>
      </c>
      <c r="C438" s="3">
        <v>0.93810249723471195</v>
      </c>
      <c r="D438" s="10">
        <v>0.28099663590024698</v>
      </c>
      <c r="E438" s="10">
        <v>3.3384830185929202</v>
      </c>
      <c r="F438" s="11">
        <v>8.4237178977903196E-4</v>
      </c>
      <c r="G438" s="11">
        <v>2.8437776086599899E-2</v>
      </c>
      <c r="I438" t="s">
        <v>888</v>
      </c>
      <c r="J438" s="16" t="s">
        <v>889</v>
      </c>
      <c r="K438" s="10">
        <v>29.958600753732899</v>
      </c>
      <c r="L438" s="10">
        <v>29.400621549886601</v>
      </c>
      <c r="M438" s="10">
        <v>29.1340958749091</v>
      </c>
      <c r="N438" s="10">
        <v>27.0960228629474</v>
      </c>
      <c r="O438" s="10">
        <v>55.585319280613902</v>
      </c>
      <c r="P438" s="10">
        <v>51.9270017912987</v>
      </c>
      <c r="Q438" s="10">
        <v>58.305839918861302</v>
      </c>
    </row>
    <row r="439" spans="1:17" x14ac:dyDescent="0.25">
      <c r="A439" t="s">
        <v>890</v>
      </c>
      <c r="B439" s="10">
        <v>95.186954497185297</v>
      </c>
      <c r="C439" s="3">
        <v>-1.3507037341130601</v>
      </c>
      <c r="D439" s="10">
        <v>0.40490749092178802</v>
      </c>
      <c r="E439" s="10">
        <v>-3.33583291096474</v>
      </c>
      <c r="F439" s="11">
        <v>8.5044261314625304E-4</v>
      </c>
      <c r="G439" s="11">
        <v>2.8644541928832298E-2</v>
      </c>
      <c r="I439" t="s">
        <v>890</v>
      </c>
      <c r="J439" s="16" t="s">
        <v>891</v>
      </c>
      <c r="K439" s="10">
        <v>98.435402476551104</v>
      </c>
      <c r="L439" s="10">
        <v>214.036524883174</v>
      </c>
      <c r="M439" s="10">
        <v>115.625943003546</v>
      </c>
      <c r="N439" s="10">
        <v>87.035709802194702</v>
      </c>
      <c r="O439" s="10">
        <v>48.102680146685103</v>
      </c>
      <c r="P439" s="10">
        <v>25.0018897513661</v>
      </c>
      <c r="Q439" s="10">
        <v>78.070531416780398</v>
      </c>
    </row>
    <row r="440" spans="1:17" x14ac:dyDescent="0.25">
      <c r="A440" t="s">
        <v>892</v>
      </c>
      <c r="B440" s="10">
        <v>86.8774389013725</v>
      </c>
      <c r="C440" s="3">
        <v>-0.95441988619394802</v>
      </c>
      <c r="D440" s="10">
        <v>0.28643757073897402</v>
      </c>
      <c r="E440" s="10">
        <v>-3.3320345642216598</v>
      </c>
      <c r="F440" s="11">
        <v>8.6213547816209497E-4</v>
      </c>
      <c r="G440" s="11">
        <v>2.8972082427095602E-2</v>
      </c>
      <c r="I440" t="s">
        <v>892</v>
      </c>
      <c r="J440" s="16" t="s">
        <v>893</v>
      </c>
      <c r="K440" s="10">
        <v>90.945752288117902</v>
      </c>
      <c r="L440" s="10">
        <v>159.93938123138301</v>
      </c>
      <c r="M440" s="10">
        <v>101.969335562182</v>
      </c>
      <c r="N440" s="10">
        <v>86.214618200287205</v>
      </c>
      <c r="O440" s="10">
        <v>48.102680146685103</v>
      </c>
      <c r="P440" s="10">
        <v>56.735057512715301</v>
      </c>
      <c r="Q440" s="10">
        <v>64.235247368236998</v>
      </c>
    </row>
    <row r="441" spans="1:17" x14ac:dyDescent="0.25">
      <c r="A441" t="s">
        <v>894</v>
      </c>
      <c r="B441" s="10">
        <v>199.80134791005199</v>
      </c>
      <c r="C441" s="3">
        <v>-0.77858585854420004</v>
      </c>
      <c r="D441" s="10">
        <v>0.23383550847731099</v>
      </c>
      <c r="E441" s="10">
        <v>-3.3296305749892001</v>
      </c>
      <c r="F441" s="11">
        <v>8.6961278808513705E-4</v>
      </c>
      <c r="G441" s="11">
        <v>2.9156789585023098E-2</v>
      </c>
      <c r="I441" t="s">
        <v>894</v>
      </c>
      <c r="J441" s="16" t="s">
        <v>895</v>
      </c>
      <c r="K441" s="10">
        <v>210.78015530305001</v>
      </c>
      <c r="L441" s="10">
        <v>332.81503594471599</v>
      </c>
      <c r="M441" s="10">
        <v>189.37162318690901</v>
      </c>
      <c r="N441" s="10">
        <v>240.579839358897</v>
      </c>
      <c r="O441" s="10">
        <v>152.859628021688</v>
      </c>
      <c r="P441" s="10">
        <v>126.932671045397</v>
      </c>
      <c r="Q441" s="10">
        <v>145.270482509705</v>
      </c>
    </row>
    <row r="442" spans="1:17" x14ac:dyDescent="0.25">
      <c r="A442" t="s">
        <v>896</v>
      </c>
      <c r="B442" s="10">
        <v>8.3347646700230698</v>
      </c>
      <c r="C442" s="3">
        <v>-2.6941918403845602</v>
      </c>
      <c r="D442" s="10">
        <v>0.81342959944369697</v>
      </c>
      <c r="E442" s="10">
        <v>-3.3121389266226799</v>
      </c>
      <c r="F442" s="11">
        <v>9.2585555983651304E-4</v>
      </c>
      <c r="G442" s="11">
        <v>3.0971972693712799E-2</v>
      </c>
      <c r="I442" t="s">
        <v>896</v>
      </c>
      <c r="J442" s="16" t="s">
        <v>897</v>
      </c>
      <c r="K442" s="10">
        <v>18.189150457623601</v>
      </c>
      <c r="L442" s="10">
        <v>17.640372929931999</v>
      </c>
      <c r="M442" s="10">
        <v>10.014845457</v>
      </c>
      <c r="N442" s="10">
        <v>6.5687328152599802</v>
      </c>
      <c r="O442" s="10">
        <v>1.06894844770411</v>
      </c>
      <c r="P442" s="10">
        <v>2.8848334328499301</v>
      </c>
      <c r="Q442" s="10">
        <v>1.97646914979191</v>
      </c>
    </row>
    <row r="443" spans="1:17" x14ac:dyDescent="0.25">
      <c r="A443" t="s">
        <v>898</v>
      </c>
      <c r="B443" s="10">
        <v>1952.67526032624</v>
      </c>
      <c r="C443" s="3">
        <v>-1.0747580123540399</v>
      </c>
      <c r="D443" s="10">
        <v>0.325032690209549</v>
      </c>
      <c r="E443" s="10">
        <v>-3.30661513357671</v>
      </c>
      <c r="F443" s="11">
        <v>9.4430535347154196E-4</v>
      </c>
      <c r="G443" s="11">
        <v>3.1517529473350597E-2</v>
      </c>
      <c r="I443" t="s">
        <v>898</v>
      </c>
      <c r="J443" s="16" t="s">
        <v>899</v>
      </c>
      <c r="K443" s="10">
        <v>1603.85509035163</v>
      </c>
      <c r="L443" s="10">
        <v>4473.59857503074</v>
      </c>
      <c r="M443" s="10">
        <v>2051.2224376928202</v>
      </c>
      <c r="N443" s="10">
        <v>1951.73473773412</v>
      </c>
      <c r="O443" s="10">
        <v>950.29517000895703</v>
      </c>
      <c r="P443" s="10">
        <v>1448.1863832906599</v>
      </c>
      <c r="Q443" s="10">
        <v>1189.83442817473</v>
      </c>
    </row>
    <row r="444" spans="1:17" x14ac:dyDescent="0.25">
      <c r="A444" t="s">
        <v>900</v>
      </c>
      <c r="B444" s="10">
        <v>74.5727433152706</v>
      </c>
      <c r="C444" s="3">
        <v>-0.79547470609771098</v>
      </c>
      <c r="D444" s="10">
        <v>0.240783653523093</v>
      </c>
      <c r="E444" s="10">
        <v>-3.3036906553185901</v>
      </c>
      <c r="F444" s="11">
        <v>9.5421061146377505E-4</v>
      </c>
      <c r="G444" s="11">
        <v>3.17760769007586E-2</v>
      </c>
      <c r="I444" t="s">
        <v>900</v>
      </c>
      <c r="J444" s="16" t="s">
        <v>901</v>
      </c>
      <c r="K444" s="10">
        <v>87.735902207360795</v>
      </c>
      <c r="L444" s="10">
        <v>108.194287303583</v>
      </c>
      <c r="M444" s="10">
        <v>88.312728120818207</v>
      </c>
      <c r="N444" s="10">
        <v>80.466976986934696</v>
      </c>
      <c r="O444" s="10">
        <v>58.7921646237263</v>
      </c>
      <c r="P444" s="10">
        <v>47.118946069882199</v>
      </c>
      <c r="Q444" s="10">
        <v>51.388197894589602</v>
      </c>
    </row>
    <row r="445" spans="1:17" x14ac:dyDescent="0.25">
      <c r="A445" t="s">
        <v>902</v>
      </c>
      <c r="B445" s="10">
        <v>557.600495992795</v>
      </c>
      <c r="C445" s="3">
        <v>-0.58167745500716805</v>
      </c>
      <c r="D445" s="10">
        <v>0.176142927244757</v>
      </c>
      <c r="E445" s="10">
        <v>-3.3023037831028299</v>
      </c>
      <c r="F445" s="11">
        <v>9.58941534897712E-4</v>
      </c>
      <c r="G445" s="11">
        <v>3.1789775793151898E-2</v>
      </c>
      <c r="I445" t="s">
        <v>902</v>
      </c>
      <c r="J445" s="16" t="s">
        <v>903</v>
      </c>
      <c r="K445" s="10">
        <v>556.37401399789701</v>
      </c>
      <c r="L445" s="10">
        <v>812.63317963886504</v>
      </c>
      <c r="M445" s="10">
        <v>594.51764394736404</v>
      </c>
      <c r="N445" s="10">
        <v>637.16708308021805</v>
      </c>
      <c r="O445" s="10">
        <v>448.95834803572802</v>
      </c>
      <c r="P445" s="10">
        <v>438.49468179318899</v>
      </c>
      <c r="Q445" s="10">
        <v>415.05852145630098</v>
      </c>
    </row>
    <row r="446" spans="1:17" x14ac:dyDescent="0.25">
      <c r="A446" t="s">
        <v>904</v>
      </c>
      <c r="B446" s="10">
        <v>24.079695998919199</v>
      </c>
      <c r="C446" s="3">
        <v>1.2803980020993799</v>
      </c>
      <c r="D446" s="10">
        <v>0.387657186762707</v>
      </c>
      <c r="E446" s="10">
        <v>3.3029131042090998</v>
      </c>
      <c r="F446" s="11">
        <v>9.5686033847534001E-4</v>
      </c>
      <c r="G446" s="11">
        <v>3.1789775793151898E-2</v>
      </c>
      <c r="I446" t="s">
        <v>904</v>
      </c>
      <c r="J446" s="16" t="s">
        <v>905</v>
      </c>
      <c r="K446" s="10">
        <v>18.189150457623601</v>
      </c>
      <c r="L446" s="10">
        <v>9.4081988959637108</v>
      </c>
      <c r="M446" s="10">
        <v>13.656607441363599</v>
      </c>
      <c r="N446" s="10">
        <v>18.064015241964899</v>
      </c>
      <c r="O446" s="10">
        <v>43.826886355868702</v>
      </c>
      <c r="P446" s="10">
        <v>28.848334328499298</v>
      </c>
      <c r="Q446" s="10">
        <v>36.564679271150297</v>
      </c>
    </row>
    <row r="447" spans="1:17" x14ac:dyDescent="0.25">
      <c r="A447" t="s">
        <v>906</v>
      </c>
      <c r="B447" s="10">
        <v>627.04275660554595</v>
      </c>
      <c r="C447" s="3">
        <v>1.3341377319465499</v>
      </c>
      <c r="D447" s="10">
        <v>0.40413605023626098</v>
      </c>
      <c r="E447" s="10">
        <v>3.3012094099662899</v>
      </c>
      <c r="F447" s="11">
        <v>9.6269000517372797E-4</v>
      </c>
      <c r="G447" s="11">
        <v>3.1842324013825002E-2</v>
      </c>
      <c r="I447" t="s">
        <v>906</v>
      </c>
      <c r="J447" s="16" t="s">
        <v>907</v>
      </c>
      <c r="K447" s="10">
        <v>337.03425847949597</v>
      </c>
      <c r="L447" s="10">
        <v>536.26733706993105</v>
      </c>
      <c r="M447" s="10">
        <v>403.325139768273</v>
      </c>
      <c r="N447" s="10">
        <v>242.222022562712</v>
      </c>
      <c r="O447" s="10">
        <v>971.67413896304004</v>
      </c>
      <c r="P447" s="10">
        <v>343.29517850914198</v>
      </c>
      <c r="Q447" s="10">
        <v>1555.4812208862299</v>
      </c>
    </row>
    <row r="448" spans="1:17" x14ac:dyDescent="0.25">
      <c r="A448" t="s">
        <v>908</v>
      </c>
      <c r="B448" s="10">
        <v>16.604701544395802</v>
      </c>
      <c r="C448" s="3">
        <v>-1.66973135456815</v>
      </c>
      <c r="D448" s="10">
        <v>0.50607831571903406</v>
      </c>
      <c r="E448" s="10">
        <v>-3.2993536824351102</v>
      </c>
      <c r="F448" s="11">
        <v>9.6907731398176696E-4</v>
      </c>
      <c r="G448" s="11">
        <v>3.1910176699099797E-2</v>
      </c>
      <c r="I448" t="s">
        <v>908</v>
      </c>
      <c r="J448" s="16" t="s">
        <v>909</v>
      </c>
      <c r="K448" s="10">
        <v>23.538900592218699</v>
      </c>
      <c r="L448" s="10">
        <v>29.400621549886601</v>
      </c>
      <c r="M448" s="10">
        <v>18.208809921818201</v>
      </c>
      <c r="N448" s="10">
        <v>22.9905648534099</v>
      </c>
      <c r="O448" s="10">
        <v>8.5515875816329103</v>
      </c>
      <c r="P448" s="10">
        <v>10.5777225871164</v>
      </c>
      <c r="Q448" s="10">
        <v>2.96470372468786</v>
      </c>
    </row>
    <row r="449" spans="1:17" x14ac:dyDescent="0.25">
      <c r="A449" t="s">
        <v>910</v>
      </c>
      <c r="B449" s="10">
        <v>38.592852114063902</v>
      </c>
      <c r="C449" s="3">
        <v>1.1190971038464601</v>
      </c>
      <c r="D449" s="10">
        <v>0.33914409278617402</v>
      </c>
      <c r="E449" s="10">
        <v>3.2997688228998099</v>
      </c>
      <c r="F449" s="11">
        <v>9.6764502561684398E-4</v>
      </c>
      <c r="G449" s="11">
        <v>3.1910176699099797E-2</v>
      </c>
      <c r="I449" t="s">
        <v>910</v>
      </c>
      <c r="J449" s="16" t="s">
        <v>911</v>
      </c>
      <c r="K449" s="10">
        <v>20.329050511461599</v>
      </c>
      <c r="L449" s="10">
        <v>38.808820445850301</v>
      </c>
      <c r="M449" s="10">
        <v>23.6714528983637</v>
      </c>
      <c r="N449" s="10">
        <v>20.527290047687401</v>
      </c>
      <c r="O449" s="10">
        <v>68.412700653063297</v>
      </c>
      <c r="P449" s="10">
        <v>50.965390647015397</v>
      </c>
      <c r="Q449" s="10">
        <v>47.435259595005803</v>
      </c>
    </row>
    <row r="450" spans="1:17" x14ac:dyDescent="0.25">
      <c r="A450" t="s">
        <v>912</v>
      </c>
      <c r="B450" s="10">
        <v>34.135433209631003</v>
      </c>
      <c r="C450" s="3">
        <v>-1.5640079855634901</v>
      </c>
      <c r="D450" s="10">
        <v>0.47424260199748902</v>
      </c>
      <c r="E450" s="10">
        <v>-3.2979069762521398</v>
      </c>
      <c r="F450" s="11">
        <v>9.7408399456700703E-4</v>
      </c>
      <c r="G450" s="11">
        <v>3.1932165514547403E-2</v>
      </c>
      <c r="I450" t="s">
        <v>912</v>
      </c>
      <c r="J450" s="16" t="s">
        <v>913</v>
      </c>
      <c r="K450" s="10">
        <v>52.427551319032602</v>
      </c>
      <c r="L450" s="10">
        <v>22.344472377913799</v>
      </c>
      <c r="M450" s="10">
        <v>68.283037206818193</v>
      </c>
      <c r="N450" s="10">
        <v>47.623312910634802</v>
      </c>
      <c r="O450" s="10">
        <v>7.4826391339288003</v>
      </c>
      <c r="P450" s="10">
        <v>25.9635008956494</v>
      </c>
      <c r="Q450" s="10">
        <v>14.8235186234393</v>
      </c>
    </row>
    <row r="451" spans="1:17" x14ac:dyDescent="0.25">
      <c r="A451" t="s">
        <v>914</v>
      </c>
      <c r="B451" s="10">
        <v>22.2035196073812</v>
      </c>
      <c r="C451" s="3">
        <v>1.41897138004683</v>
      </c>
      <c r="D451" s="10">
        <v>0.430228193426207</v>
      </c>
      <c r="E451" s="10">
        <v>3.29818315426188</v>
      </c>
      <c r="F451" s="11">
        <v>9.7312636698977802E-4</v>
      </c>
      <c r="G451" s="11">
        <v>3.1932165514547403E-2</v>
      </c>
      <c r="I451" t="s">
        <v>914</v>
      </c>
      <c r="J451" s="16" t="s">
        <v>915</v>
      </c>
      <c r="K451" s="10">
        <v>13.909350349947401</v>
      </c>
      <c r="L451" s="10">
        <v>17.640372929931999</v>
      </c>
      <c r="M451" s="10">
        <v>9.1044049609091005</v>
      </c>
      <c r="N451" s="10">
        <v>11.495282426705</v>
      </c>
      <c r="O451" s="10">
        <v>28.861608088011099</v>
      </c>
      <c r="P451" s="10">
        <v>25.0018897513661</v>
      </c>
      <c r="Q451" s="10">
        <v>49.411728744797699</v>
      </c>
    </row>
    <row r="452" spans="1:17" x14ac:dyDescent="0.25">
      <c r="A452" t="s">
        <v>916</v>
      </c>
      <c r="B452" s="10">
        <v>35.484037648449103</v>
      </c>
      <c r="C452" s="3">
        <v>1.0008119293101201</v>
      </c>
      <c r="D452" s="10">
        <v>0.30370147623629701</v>
      </c>
      <c r="E452" s="10">
        <v>3.2953805220605199</v>
      </c>
      <c r="F452" s="11">
        <v>9.828848890381099E-4</v>
      </c>
      <c r="G452" s="11">
        <v>3.2149072626115403E-2</v>
      </c>
      <c r="I452" t="s">
        <v>916</v>
      </c>
      <c r="J452" s="16" t="s">
        <v>917</v>
      </c>
      <c r="K452" s="10">
        <v>29.958600753732899</v>
      </c>
      <c r="L452" s="10">
        <v>24.696522101904701</v>
      </c>
      <c r="M452" s="10">
        <v>22.761012402272701</v>
      </c>
      <c r="N452" s="10">
        <v>22.169473251502399</v>
      </c>
      <c r="O452" s="10">
        <v>52.378473937501603</v>
      </c>
      <c r="P452" s="10">
        <v>50.965390647015397</v>
      </c>
      <c r="Q452" s="10">
        <v>45.4587904452139</v>
      </c>
    </row>
    <row r="453" spans="1:17" x14ac:dyDescent="0.25">
      <c r="A453" t="s">
        <v>918</v>
      </c>
      <c r="B453" s="10">
        <v>10.7670173264517</v>
      </c>
      <c r="C453" s="3">
        <v>1.81840339379875</v>
      </c>
      <c r="D453" s="10">
        <v>0.55195447210538495</v>
      </c>
      <c r="E453" s="10">
        <v>3.29448076915221</v>
      </c>
      <c r="F453" s="11">
        <v>9.8603691427773406E-4</v>
      </c>
      <c r="G453" s="11">
        <v>3.2180659293246101E-2</v>
      </c>
      <c r="I453" t="s">
        <v>918</v>
      </c>
      <c r="J453" s="16" t="s">
        <v>919</v>
      </c>
      <c r="K453" s="10">
        <v>7.4896501884332398</v>
      </c>
      <c r="L453" s="10">
        <v>4.7040994479818501</v>
      </c>
      <c r="M453" s="10">
        <v>3.6417619843636402</v>
      </c>
      <c r="N453" s="10">
        <v>4.9265496114449796</v>
      </c>
      <c r="O453" s="10">
        <v>22.447917401786398</v>
      </c>
      <c r="P453" s="10">
        <v>16.347389452816302</v>
      </c>
      <c r="Q453" s="10">
        <v>15.8117531983353</v>
      </c>
    </row>
    <row r="454" spans="1:17" x14ac:dyDescent="0.25">
      <c r="A454" t="s">
        <v>920</v>
      </c>
      <c r="B454" s="10">
        <v>35.743311473405299</v>
      </c>
      <c r="C454" s="3">
        <v>-1.1004123687088001</v>
      </c>
      <c r="D454" s="10">
        <v>0.334279131557503</v>
      </c>
      <c r="E454" s="10">
        <v>-3.2918966959787999</v>
      </c>
      <c r="F454" s="11">
        <v>9.9514158506123899E-4</v>
      </c>
      <c r="G454" s="11">
        <v>3.2405949094062803E-2</v>
      </c>
      <c r="I454" t="s">
        <v>920</v>
      </c>
      <c r="J454" s="16" t="s">
        <v>921</v>
      </c>
      <c r="K454" s="10">
        <v>50.287651265194597</v>
      </c>
      <c r="L454" s="10">
        <v>42.336895031836697</v>
      </c>
      <c r="M454" s="10">
        <v>42.790703316272797</v>
      </c>
      <c r="N454" s="10">
        <v>50.0865877163573</v>
      </c>
      <c r="O454" s="10">
        <v>17.103175163265799</v>
      </c>
      <c r="P454" s="10">
        <v>29.809945472782601</v>
      </c>
      <c r="Q454" s="10">
        <v>17.788222348127199</v>
      </c>
    </row>
    <row r="455" spans="1:17" x14ac:dyDescent="0.25">
      <c r="A455" t="s">
        <v>922</v>
      </c>
      <c r="B455" s="10">
        <v>50.816137404863298</v>
      </c>
      <c r="C455" s="3">
        <v>1.1279168099963499</v>
      </c>
      <c r="D455" s="10">
        <v>0.34285115764099999</v>
      </c>
      <c r="E455" s="10">
        <v>3.2898147923927801</v>
      </c>
      <c r="F455" s="11">
        <v>1.0025334687377E-3</v>
      </c>
      <c r="G455" s="11">
        <v>3.2574591890397797E-2</v>
      </c>
      <c r="I455" t="s">
        <v>922</v>
      </c>
      <c r="J455" s="16" t="s">
        <v>923</v>
      </c>
      <c r="K455" s="10">
        <v>41.7280510498423</v>
      </c>
      <c r="L455" s="10">
        <v>22.344472377913799</v>
      </c>
      <c r="M455" s="10">
        <v>20.940131410090899</v>
      </c>
      <c r="N455" s="10">
        <v>49.265496114449803</v>
      </c>
      <c r="O455" s="10">
        <v>67.343752205359195</v>
      </c>
      <c r="P455" s="10">
        <v>74.044058109814799</v>
      </c>
      <c r="Q455" s="10">
        <v>80.047000566572294</v>
      </c>
    </row>
    <row r="456" spans="1:17" x14ac:dyDescent="0.25">
      <c r="A456" t="s">
        <v>924</v>
      </c>
      <c r="B456" s="10">
        <v>10.2546086508665</v>
      </c>
      <c r="C456" s="3">
        <v>2.33348072002951</v>
      </c>
      <c r="D456" s="10">
        <v>0.71087704409661701</v>
      </c>
      <c r="E456" s="10">
        <v>3.28253773195742</v>
      </c>
      <c r="F456" s="11">
        <v>1.02877216633745E-3</v>
      </c>
      <c r="G456" s="11">
        <v>3.3154710517022297E-2</v>
      </c>
      <c r="I456" t="s">
        <v>924</v>
      </c>
      <c r="J456" s="16" t="s">
        <v>925</v>
      </c>
      <c r="K456" s="10">
        <v>4.2798001076761301</v>
      </c>
      <c r="L456" s="10">
        <v>0</v>
      </c>
      <c r="M456" s="10">
        <v>4.5522024804545502</v>
      </c>
      <c r="N456" s="10">
        <v>5.7476412133524803</v>
      </c>
      <c r="O456" s="10">
        <v>30.9995049834193</v>
      </c>
      <c r="P456" s="10">
        <v>17.309000597099601</v>
      </c>
      <c r="Q456" s="10">
        <v>8.8941111740635908</v>
      </c>
    </row>
    <row r="457" spans="1:17" x14ac:dyDescent="0.25">
      <c r="A457" t="s">
        <v>926</v>
      </c>
      <c r="B457" s="10">
        <v>14.4814803561309</v>
      </c>
      <c r="C457" s="3">
        <v>-1.87125921957464</v>
      </c>
      <c r="D457" s="10">
        <v>0.57014199016690004</v>
      </c>
      <c r="E457" s="10">
        <v>-3.2820933238522798</v>
      </c>
      <c r="F457" s="11">
        <v>1.0303949685429299E-3</v>
      </c>
      <c r="G457" s="11">
        <v>3.3154710517022297E-2</v>
      </c>
      <c r="I457" t="s">
        <v>926</v>
      </c>
      <c r="J457" s="16" t="s">
        <v>927</v>
      </c>
      <c r="K457" s="10">
        <v>14.979300376866499</v>
      </c>
      <c r="L457" s="10">
        <v>36.456770721859399</v>
      </c>
      <c r="M457" s="10">
        <v>16.387928929636399</v>
      </c>
      <c r="N457" s="10">
        <v>16.421832038149901</v>
      </c>
      <c r="O457" s="10">
        <v>6.4136906862246796</v>
      </c>
      <c r="P457" s="10">
        <v>5.7696668656998602</v>
      </c>
      <c r="Q457" s="10">
        <v>4.9411728744797703</v>
      </c>
    </row>
    <row r="458" spans="1:17" x14ac:dyDescent="0.25">
      <c r="A458" t="s">
        <v>928</v>
      </c>
      <c r="B458" s="10">
        <v>16.1343431586591</v>
      </c>
      <c r="C458" s="3">
        <v>-1.81439119154544</v>
      </c>
      <c r="D458" s="10">
        <v>0.55263300088079004</v>
      </c>
      <c r="E458" s="10">
        <v>-3.2831756132074101</v>
      </c>
      <c r="F458" s="11">
        <v>1.02644701068466E-3</v>
      </c>
      <c r="G458" s="11">
        <v>3.3154710517022297E-2</v>
      </c>
      <c r="I458" t="s">
        <v>928</v>
      </c>
      <c r="J458" s="16" t="s">
        <v>929</v>
      </c>
      <c r="K458" s="10">
        <v>13.909350349947401</v>
      </c>
      <c r="L458" s="10">
        <v>30.576646411882098</v>
      </c>
      <c r="M458" s="10">
        <v>20.029690914</v>
      </c>
      <c r="N458" s="10">
        <v>28.738206066762402</v>
      </c>
      <c r="O458" s="10">
        <v>2.1378968954082298</v>
      </c>
      <c r="P458" s="10">
        <v>8.6545002985497899</v>
      </c>
      <c r="Q458" s="10">
        <v>8.8941111740635908</v>
      </c>
    </row>
    <row r="459" spans="1:17" x14ac:dyDescent="0.25">
      <c r="A459" t="s">
        <v>930</v>
      </c>
      <c r="B459" s="10">
        <v>12.7796474476936</v>
      </c>
      <c r="C459" s="3">
        <v>-1.8866210375699499</v>
      </c>
      <c r="D459" s="10">
        <v>0.57486269119856104</v>
      </c>
      <c r="E459" s="10">
        <v>-3.2818637675658402</v>
      </c>
      <c r="F459" s="11">
        <v>1.0312341446761799E-3</v>
      </c>
      <c r="G459" s="11">
        <v>3.3154710517022297E-2</v>
      </c>
      <c r="I459" t="s">
        <v>930</v>
      </c>
      <c r="J459" s="16" t="s">
        <v>931</v>
      </c>
      <c r="K459" s="10">
        <v>16.0492504037855</v>
      </c>
      <c r="L459" s="10">
        <v>22.344472377913799</v>
      </c>
      <c r="M459" s="10">
        <v>24.5818933944546</v>
      </c>
      <c r="N459" s="10">
        <v>11.495282426705</v>
      </c>
      <c r="O459" s="10">
        <v>4.2757937908164596</v>
      </c>
      <c r="P459" s="10">
        <v>5.7696668656998602</v>
      </c>
      <c r="Q459" s="10">
        <v>4.9411728744797703</v>
      </c>
    </row>
    <row r="460" spans="1:17" x14ac:dyDescent="0.25">
      <c r="A460" t="s">
        <v>932</v>
      </c>
      <c r="B460" s="10">
        <v>16.224804785121599</v>
      </c>
      <c r="C460" s="3">
        <v>-1.8908873928394301</v>
      </c>
      <c r="D460" s="10">
        <v>0.57618263465837305</v>
      </c>
      <c r="E460" s="10">
        <v>-3.2817500547557499</v>
      </c>
      <c r="F460" s="11">
        <v>1.03165007247749E-3</v>
      </c>
      <c r="G460" s="11">
        <v>3.3154710517022297E-2</v>
      </c>
      <c r="I460" t="s">
        <v>932</v>
      </c>
      <c r="J460" s="16" t="s">
        <v>933</v>
      </c>
      <c r="K460" s="10">
        <v>12.8394003230284</v>
      </c>
      <c r="L460" s="10">
        <v>38.808820445850301</v>
      </c>
      <c r="M460" s="10">
        <v>19.1192504179091</v>
      </c>
      <c r="N460" s="10">
        <v>23.811656455317401</v>
      </c>
      <c r="O460" s="10">
        <v>6.4136906862246796</v>
      </c>
      <c r="P460" s="10">
        <v>9.6161114428331</v>
      </c>
      <c r="Q460" s="10">
        <v>2.96470372468786</v>
      </c>
    </row>
    <row r="461" spans="1:17" x14ac:dyDescent="0.25">
      <c r="A461" t="s">
        <v>934</v>
      </c>
      <c r="B461" s="10">
        <v>19.8712500812378</v>
      </c>
      <c r="C461" s="3">
        <v>1.34701269277044</v>
      </c>
      <c r="D461" s="10">
        <v>0.41061906536930998</v>
      </c>
      <c r="E461" s="10">
        <v>3.28044361885375</v>
      </c>
      <c r="F461" s="11">
        <v>1.0364397789891901E-3</v>
      </c>
      <c r="G461" s="11">
        <v>3.3236072128413702E-2</v>
      </c>
      <c r="I461" t="s">
        <v>934</v>
      </c>
      <c r="J461" s="16" t="s">
        <v>935</v>
      </c>
      <c r="K461" s="10">
        <v>12.8394003230284</v>
      </c>
      <c r="L461" s="10">
        <v>7.0561491719727796</v>
      </c>
      <c r="M461" s="10">
        <v>11.8357264491818</v>
      </c>
      <c r="N461" s="10">
        <v>15.6007404362425</v>
      </c>
      <c r="O461" s="10">
        <v>34.206350326531599</v>
      </c>
      <c r="P461" s="10">
        <v>26.925112039932699</v>
      </c>
      <c r="Q461" s="10">
        <v>30.635271821774602</v>
      </c>
    </row>
    <row r="462" spans="1:17" x14ac:dyDescent="0.25">
      <c r="A462" t="s">
        <v>936</v>
      </c>
      <c r="B462" s="10">
        <v>31.540933135203399</v>
      </c>
      <c r="C462" s="3">
        <v>1.29775066425123</v>
      </c>
      <c r="D462" s="10">
        <v>0.39584874965048999</v>
      </c>
      <c r="E462" s="10">
        <v>3.2784003117278</v>
      </c>
      <c r="F462" s="11">
        <v>1.04397230952176E-3</v>
      </c>
      <c r="G462" s="11">
        <v>3.3404844399675698E-2</v>
      </c>
      <c r="I462" t="s">
        <v>936</v>
      </c>
      <c r="J462" s="16" t="s">
        <v>937</v>
      </c>
      <c r="K462" s="10">
        <v>12.8394003230284</v>
      </c>
      <c r="L462" s="10">
        <v>16.464348067936498</v>
      </c>
      <c r="M462" s="10">
        <v>16.387928929636399</v>
      </c>
      <c r="N462" s="10">
        <v>31.2014808724849</v>
      </c>
      <c r="O462" s="10">
        <v>63.067958414542701</v>
      </c>
      <c r="P462" s="10">
        <v>43.272501492748901</v>
      </c>
      <c r="Q462" s="10">
        <v>37.552913846046302</v>
      </c>
    </row>
    <row r="463" spans="1:17" x14ac:dyDescent="0.25">
      <c r="A463" t="s">
        <v>938</v>
      </c>
      <c r="B463" s="10">
        <v>12.8092640579213</v>
      </c>
      <c r="C463" s="3">
        <v>1.74536469796965</v>
      </c>
      <c r="D463" s="10">
        <v>0.53408810323437605</v>
      </c>
      <c r="E463" s="10">
        <v>3.26793404945724</v>
      </c>
      <c r="F463" s="11">
        <v>1.0833560688774E-3</v>
      </c>
      <c r="G463" s="11">
        <v>3.4589843769645398E-2</v>
      </c>
      <c r="I463" t="s">
        <v>938</v>
      </c>
      <c r="J463" s="16" t="s">
        <v>939</v>
      </c>
      <c r="K463" s="10">
        <v>7.4896501884332398</v>
      </c>
      <c r="L463" s="10">
        <v>5.8801243099773197</v>
      </c>
      <c r="M463" s="10">
        <v>6.3730834726363703</v>
      </c>
      <c r="N463" s="10">
        <v>5.7476412133524803</v>
      </c>
      <c r="O463" s="10">
        <v>32.068453431123402</v>
      </c>
      <c r="P463" s="10">
        <v>18.270611741382901</v>
      </c>
      <c r="Q463" s="10">
        <v>13.8352840485434</v>
      </c>
    </row>
    <row r="464" spans="1:17" x14ac:dyDescent="0.25">
      <c r="A464" t="s">
        <v>940</v>
      </c>
      <c r="B464" s="10">
        <v>16.9931383741012</v>
      </c>
      <c r="C464" s="3">
        <v>1.51406846304126</v>
      </c>
      <c r="D464" s="10">
        <v>0.46343269810007898</v>
      </c>
      <c r="E464" s="10">
        <v>3.2670730167475002</v>
      </c>
      <c r="F464" s="11">
        <v>1.08665649560322E-3</v>
      </c>
      <c r="G464" s="11">
        <v>3.4620123287410702E-2</v>
      </c>
      <c r="I464" t="s">
        <v>940</v>
      </c>
      <c r="J464" s="16" t="s">
        <v>941</v>
      </c>
      <c r="K464" s="10">
        <v>10.699500269190301</v>
      </c>
      <c r="L464" s="10">
        <v>12.936273481950099</v>
      </c>
      <c r="M464" s="10">
        <v>6.3730834726363703</v>
      </c>
      <c r="N464" s="10">
        <v>8.2109160190749702</v>
      </c>
      <c r="O464" s="10">
        <v>28.861608088011099</v>
      </c>
      <c r="P464" s="10">
        <v>18.270611741382901</v>
      </c>
      <c r="Q464" s="10">
        <v>33.599975546462403</v>
      </c>
    </row>
    <row r="465" spans="1:17" x14ac:dyDescent="0.25">
      <c r="A465" t="s">
        <v>942</v>
      </c>
      <c r="B465" s="10">
        <v>9.8332827423337203</v>
      </c>
      <c r="C465" s="3">
        <v>2.0378894713733899</v>
      </c>
      <c r="D465" s="10">
        <v>0.62440242041597604</v>
      </c>
      <c r="E465" s="10">
        <v>3.2637437087699799</v>
      </c>
      <c r="F465" s="11">
        <v>1.09950576520174E-3</v>
      </c>
      <c r="G465" s="11">
        <v>3.4953834466532101E-2</v>
      </c>
      <c r="I465" t="s">
        <v>942</v>
      </c>
      <c r="J465" s="16" t="s">
        <v>943</v>
      </c>
      <c r="K465" s="10">
        <v>1.0699500269190301</v>
      </c>
      <c r="L465" s="10">
        <v>2.3520497239909299</v>
      </c>
      <c r="M465" s="10">
        <v>6.3730834726363703</v>
      </c>
      <c r="N465" s="10">
        <v>6.5687328152599802</v>
      </c>
      <c r="O465" s="10">
        <v>20.310020506378201</v>
      </c>
      <c r="P465" s="10">
        <v>16.347389452816302</v>
      </c>
      <c r="Q465" s="10">
        <v>15.8117531983353</v>
      </c>
    </row>
    <row r="466" spans="1:17" x14ac:dyDescent="0.25">
      <c r="A466" t="s">
        <v>944</v>
      </c>
      <c r="B466" s="10">
        <v>367.67299233651403</v>
      </c>
      <c r="C466" s="3">
        <v>-0.54383130550198799</v>
      </c>
      <c r="D466" s="10">
        <v>0.16679912657947199</v>
      </c>
      <c r="E466" s="10">
        <v>-3.2603966019143198</v>
      </c>
      <c r="F466" s="11">
        <v>1.11256524021666E-3</v>
      </c>
      <c r="G466" s="11">
        <v>3.5216876926341997E-2</v>
      </c>
      <c r="I466" t="s">
        <v>944</v>
      </c>
      <c r="J466" s="16" t="s">
        <v>945</v>
      </c>
      <c r="K466" s="10">
        <v>459.00856154826499</v>
      </c>
      <c r="L466" s="10">
        <v>386.91217959650697</v>
      </c>
      <c r="M466" s="10">
        <v>458.86201002981898</v>
      </c>
      <c r="N466" s="10">
        <v>394.94506051750602</v>
      </c>
      <c r="O466" s="10">
        <v>256.54762744898699</v>
      </c>
      <c r="P466" s="10">
        <v>328.871011344892</v>
      </c>
      <c r="Q466" s="10">
        <v>288.56449586961901</v>
      </c>
    </row>
    <row r="467" spans="1:17" x14ac:dyDescent="0.25">
      <c r="A467" t="s">
        <v>946</v>
      </c>
      <c r="B467" s="10">
        <v>91.9867192280811</v>
      </c>
      <c r="C467" s="3">
        <v>0.86198805331902295</v>
      </c>
      <c r="D467" s="10">
        <v>0.26436566865937999</v>
      </c>
      <c r="E467" s="10">
        <v>3.2605899914699101</v>
      </c>
      <c r="F467" s="11">
        <v>1.1118068013105901E-3</v>
      </c>
      <c r="G467" s="11">
        <v>3.5216876926341997E-2</v>
      </c>
      <c r="I467" t="s">
        <v>946</v>
      </c>
      <c r="J467" s="16" t="s">
        <v>947</v>
      </c>
      <c r="K467" s="10">
        <v>64.197001615142</v>
      </c>
      <c r="L467" s="10">
        <v>81.145715477687006</v>
      </c>
      <c r="M467" s="10">
        <v>68.283037206818193</v>
      </c>
      <c r="N467" s="10">
        <v>59.118595337339798</v>
      </c>
      <c r="O467" s="10">
        <v>157.135421812505</v>
      </c>
      <c r="P467" s="10">
        <v>86.545002985497902</v>
      </c>
      <c r="Q467" s="10">
        <v>127.482260161578</v>
      </c>
    </row>
    <row r="468" spans="1:17" x14ac:dyDescent="0.25">
      <c r="A468" t="s">
        <v>948</v>
      </c>
      <c r="B468" s="10">
        <v>93.128093737791602</v>
      </c>
      <c r="C468" s="3">
        <v>1.19454461692784</v>
      </c>
      <c r="D468" s="10">
        <v>0.366507596557546</v>
      </c>
      <c r="E468" s="10">
        <v>3.25926291336852</v>
      </c>
      <c r="F468" s="11">
        <v>1.11702099261002E-3</v>
      </c>
      <c r="G468" s="11">
        <v>3.5282042897482699E-2</v>
      </c>
      <c r="I468" t="s">
        <v>948</v>
      </c>
      <c r="J468" s="16" t="s">
        <v>949</v>
      </c>
      <c r="K468" s="10">
        <v>48.1477512113565</v>
      </c>
      <c r="L468" s="10">
        <v>37.632795583854801</v>
      </c>
      <c r="M468" s="10">
        <v>71.014358695091005</v>
      </c>
      <c r="N468" s="10">
        <v>82.109160190749705</v>
      </c>
      <c r="O468" s="10">
        <v>212.72074109311899</v>
      </c>
      <c r="P468" s="10">
        <v>83.660169552647901</v>
      </c>
      <c r="Q468" s="10">
        <v>116.611679837723</v>
      </c>
    </row>
    <row r="469" spans="1:17" x14ac:dyDescent="0.25">
      <c r="A469" t="s">
        <v>950</v>
      </c>
      <c r="B469" s="10">
        <v>60.881374907274299</v>
      </c>
      <c r="C469" s="3">
        <v>0.89901640849984799</v>
      </c>
      <c r="D469" s="10">
        <v>0.27590859147839097</v>
      </c>
      <c r="E469" s="10">
        <v>3.2583849733807901</v>
      </c>
      <c r="F469" s="11">
        <v>1.1204829025742301E-3</v>
      </c>
      <c r="G469" s="11">
        <v>3.5315605659507802E-2</v>
      </c>
      <c r="I469" t="s">
        <v>950</v>
      </c>
      <c r="J469" s="16" t="s">
        <v>951</v>
      </c>
      <c r="K469" s="10">
        <v>53.497501345951697</v>
      </c>
      <c r="L469" s="10">
        <v>31.7526712738775</v>
      </c>
      <c r="M469" s="10">
        <v>40.969822324090899</v>
      </c>
      <c r="N469" s="10">
        <v>50.907679318264798</v>
      </c>
      <c r="O469" s="10">
        <v>96.205360293370305</v>
      </c>
      <c r="P469" s="10">
        <v>83.660169552647901</v>
      </c>
      <c r="Q469" s="10">
        <v>69.176420242716802</v>
      </c>
    </row>
    <row r="470" spans="1:17" x14ac:dyDescent="0.25">
      <c r="A470" t="s">
        <v>952</v>
      </c>
      <c r="B470" s="10">
        <v>54.644571467205502</v>
      </c>
      <c r="C470" s="3">
        <v>0.94038108791832198</v>
      </c>
      <c r="D470" s="10">
        <v>0.288860426053137</v>
      </c>
      <c r="E470" s="10">
        <v>3.2554860517492101</v>
      </c>
      <c r="F470" s="11">
        <v>1.13198456565534E-3</v>
      </c>
      <c r="G470" s="11">
        <v>3.5601882098036101E-2</v>
      </c>
      <c r="I470" t="s">
        <v>952</v>
      </c>
      <c r="J470" s="16" t="s">
        <v>953</v>
      </c>
      <c r="K470" s="10">
        <v>25.6788006460568</v>
      </c>
      <c r="L470" s="10">
        <v>51.745093927800397</v>
      </c>
      <c r="M470" s="10">
        <v>40.969822324090899</v>
      </c>
      <c r="N470" s="10">
        <v>38.591305289652396</v>
      </c>
      <c r="O470" s="10">
        <v>79.102185130104402</v>
      </c>
      <c r="P470" s="10">
        <v>65.389557811265007</v>
      </c>
      <c r="Q470" s="10">
        <v>81.035235141468206</v>
      </c>
    </row>
    <row r="471" spans="1:17" x14ac:dyDescent="0.25">
      <c r="A471" t="s">
        <v>954</v>
      </c>
      <c r="B471" s="10">
        <v>418.89854087217702</v>
      </c>
      <c r="C471" s="3">
        <v>-0.54241873716873001</v>
      </c>
      <c r="D471" s="10">
        <v>0.16695319509144299</v>
      </c>
      <c r="E471" s="10">
        <v>-3.2489269634620501</v>
      </c>
      <c r="F471" s="11">
        <v>1.1584121710313899E-3</v>
      </c>
      <c r="G471" s="11">
        <v>3.6355370459298701E-2</v>
      </c>
      <c r="I471" t="s">
        <v>954</v>
      </c>
      <c r="J471" s="16" t="s">
        <v>955</v>
      </c>
      <c r="K471" s="10">
        <v>476.12776197897</v>
      </c>
      <c r="L471" s="10">
        <v>525.68311331197197</v>
      </c>
      <c r="M471" s="10">
        <v>518.95108277181896</v>
      </c>
      <c r="N471" s="10">
        <v>415.47235056519401</v>
      </c>
      <c r="O471" s="10">
        <v>319.61558586352999</v>
      </c>
      <c r="P471" s="10">
        <v>375.028346270491</v>
      </c>
      <c r="Q471" s="10">
        <v>301.41154534326603</v>
      </c>
    </row>
    <row r="472" spans="1:17" x14ac:dyDescent="0.25">
      <c r="A472" t="s">
        <v>956</v>
      </c>
      <c r="B472" s="10">
        <v>563.61344768782806</v>
      </c>
      <c r="C472" s="3">
        <v>-0.58219751562944599</v>
      </c>
      <c r="D472" s="10">
        <v>0.179300605214778</v>
      </c>
      <c r="E472" s="10">
        <v>-3.24704713033206</v>
      </c>
      <c r="F472" s="11">
        <v>1.16609078007203E-3</v>
      </c>
      <c r="G472" s="11">
        <v>3.6518489769957897E-2</v>
      </c>
      <c r="I472" t="s">
        <v>956</v>
      </c>
      <c r="J472" s="16" t="s">
        <v>957</v>
      </c>
      <c r="K472" s="10">
        <v>652.66951642061099</v>
      </c>
      <c r="L472" s="10">
        <v>811.45715477686997</v>
      </c>
      <c r="M472" s="10">
        <v>601.801167916091</v>
      </c>
      <c r="N472" s="10">
        <v>563.26883890854299</v>
      </c>
      <c r="O472" s="10">
        <v>486.37154370537201</v>
      </c>
      <c r="P472" s="10">
        <v>406.76151403184002</v>
      </c>
      <c r="Q472" s="10">
        <v>422.964398055468</v>
      </c>
    </row>
    <row r="473" spans="1:17" x14ac:dyDescent="0.25">
      <c r="A473" t="s">
        <v>958</v>
      </c>
      <c r="B473" s="10">
        <v>44.400045376766101</v>
      </c>
      <c r="C473" s="3">
        <v>1.14120277529554</v>
      </c>
      <c r="D473" s="10">
        <v>0.352025132493829</v>
      </c>
      <c r="E473" s="10">
        <v>3.2418218756456199</v>
      </c>
      <c r="F473" s="11">
        <v>1.1876823008753301E-3</v>
      </c>
      <c r="G473" s="11">
        <v>3.69249190569821E-2</v>
      </c>
      <c r="I473" t="s">
        <v>958</v>
      </c>
      <c r="J473" s="16" t="s">
        <v>959</v>
      </c>
      <c r="K473" s="10">
        <v>23.538900592218699</v>
      </c>
      <c r="L473" s="10">
        <v>19.992422653922901</v>
      </c>
      <c r="M473" s="10">
        <v>28.223655378818201</v>
      </c>
      <c r="N473" s="10">
        <v>44.338946503004898</v>
      </c>
      <c r="O473" s="10">
        <v>84.446927368624998</v>
      </c>
      <c r="P473" s="10">
        <v>50.965390647015397</v>
      </c>
      <c r="Q473" s="10">
        <v>59.2940744937573</v>
      </c>
    </row>
    <row r="474" spans="1:17" x14ac:dyDescent="0.25">
      <c r="A474" t="s">
        <v>960</v>
      </c>
      <c r="B474" s="10">
        <v>859.34775693012705</v>
      </c>
      <c r="C474" s="3">
        <v>-0.54138812341296505</v>
      </c>
      <c r="D474" s="10">
        <v>0.16701875212706299</v>
      </c>
      <c r="E474" s="10">
        <v>-3.2414810703476702</v>
      </c>
      <c r="F474" s="11">
        <v>1.18910331089133E-3</v>
      </c>
      <c r="G474" s="11">
        <v>3.69249190569821E-2</v>
      </c>
      <c r="I474" t="s">
        <v>960</v>
      </c>
      <c r="J474" s="16" t="s">
        <v>961</v>
      </c>
      <c r="K474" s="10">
        <v>1057.11062659601</v>
      </c>
      <c r="L474" s="10">
        <v>886.72274594457997</v>
      </c>
      <c r="M474" s="10">
        <v>1138.05062011364</v>
      </c>
      <c r="N474" s="10">
        <v>887.60002166200502</v>
      </c>
      <c r="O474" s="10">
        <v>729.02284133420596</v>
      </c>
      <c r="P474" s="10">
        <v>727.93963622246497</v>
      </c>
      <c r="Q474" s="10">
        <v>588.98780663798902</v>
      </c>
    </row>
    <row r="475" spans="1:17" x14ac:dyDescent="0.25">
      <c r="A475" t="s">
        <v>962</v>
      </c>
      <c r="B475" s="10">
        <v>20.748889949391899</v>
      </c>
      <c r="C475" s="3">
        <v>1.27621891154664</v>
      </c>
      <c r="D475" s="10">
        <v>0.39366901647227498</v>
      </c>
      <c r="E475" s="10">
        <v>3.2418576472769498</v>
      </c>
      <c r="F475" s="11">
        <v>1.1875332397341099E-3</v>
      </c>
      <c r="G475" s="11">
        <v>3.69249190569821E-2</v>
      </c>
      <c r="I475" t="s">
        <v>962</v>
      </c>
      <c r="J475" s="16" t="s">
        <v>963</v>
      </c>
      <c r="K475" s="10">
        <v>11.769450296109399</v>
      </c>
      <c r="L475" s="10">
        <v>17.640372929931999</v>
      </c>
      <c r="M475" s="10">
        <v>12.7461669452727</v>
      </c>
      <c r="N475" s="10">
        <v>9.8530992228899699</v>
      </c>
      <c r="O475" s="10">
        <v>28.861608088011099</v>
      </c>
      <c r="P475" s="10">
        <v>30.771556617065901</v>
      </c>
      <c r="Q475" s="10">
        <v>33.599975546462403</v>
      </c>
    </row>
    <row r="476" spans="1:17" x14ac:dyDescent="0.25">
      <c r="A476" t="s">
        <v>964</v>
      </c>
      <c r="B476" s="10">
        <v>11.8308319540059</v>
      </c>
      <c r="C476" s="3">
        <v>1.86762781359854</v>
      </c>
      <c r="D476" s="10">
        <v>0.57585023754053299</v>
      </c>
      <c r="E476" s="10">
        <v>3.2432526581480801</v>
      </c>
      <c r="F476" s="11">
        <v>1.1817336629491499E-3</v>
      </c>
      <c r="G476" s="11">
        <v>3.69249190569821E-2</v>
      </c>
      <c r="I476" t="s">
        <v>964</v>
      </c>
      <c r="J476" s="16" t="s">
        <v>965</v>
      </c>
      <c r="K476" s="10">
        <v>9.6295502422713</v>
      </c>
      <c r="L476" s="10">
        <v>1.1760248619954601</v>
      </c>
      <c r="M476" s="10">
        <v>5.4626429765454603</v>
      </c>
      <c r="N476" s="10">
        <v>5.7476412133524803</v>
      </c>
      <c r="O476" s="10">
        <v>14.965278267857601</v>
      </c>
      <c r="P476" s="10">
        <v>22.117056318516099</v>
      </c>
      <c r="Q476" s="10">
        <v>23.717629797502902</v>
      </c>
    </row>
    <row r="477" spans="1:17" x14ac:dyDescent="0.25">
      <c r="A477" t="s">
        <v>966</v>
      </c>
      <c r="B477" s="10">
        <v>8.5392762520907102</v>
      </c>
      <c r="C477" s="3">
        <v>-2.4823181775541601</v>
      </c>
      <c r="D477" s="10">
        <v>0.76648327932824101</v>
      </c>
      <c r="E477" s="10">
        <v>-3.2385809899593698</v>
      </c>
      <c r="F477" s="11">
        <v>1.20125909570998E-3</v>
      </c>
      <c r="G477" s="11">
        <v>3.7223858167905501E-2</v>
      </c>
      <c r="I477" t="s">
        <v>966</v>
      </c>
      <c r="J477" s="16" t="s">
        <v>967</v>
      </c>
      <c r="K477" s="10">
        <v>12.8394003230284</v>
      </c>
      <c r="L477" s="10">
        <v>17.640372929931999</v>
      </c>
      <c r="M477" s="10">
        <v>9.1044049609091005</v>
      </c>
      <c r="N477" s="10">
        <v>13.137465630519999</v>
      </c>
      <c r="O477" s="10">
        <v>3.2068453431123398</v>
      </c>
      <c r="P477" s="10">
        <v>3.8464445771332398</v>
      </c>
      <c r="Q477" s="10">
        <v>0</v>
      </c>
    </row>
    <row r="478" spans="1:17" x14ac:dyDescent="0.25">
      <c r="A478" t="s">
        <v>968</v>
      </c>
      <c r="B478" s="10">
        <v>961.25894902397397</v>
      </c>
      <c r="C478" s="3">
        <v>0.50462593728427796</v>
      </c>
      <c r="D478" s="10">
        <v>0.15588323515106201</v>
      </c>
      <c r="E478" s="10">
        <v>3.23720467306994</v>
      </c>
      <c r="F478" s="11">
        <v>1.2070680507033399E-3</v>
      </c>
      <c r="G478" s="11">
        <v>3.73252828535766E-2</v>
      </c>
      <c r="I478" t="s">
        <v>968</v>
      </c>
      <c r="J478" s="16" t="s">
        <v>969</v>
      </c>
      <c r="K478" s="10">
        <v>727.56601830494299</v>
      </c>
      <c r="L478" s="10">
        <v>937.29181501038397</v>
      </c>
      <c r="M478" s="10">
        <v>788.44146961472802</v>
      </c>
      <c r="N478" s="10">
        <v>807.13304467506998</v>
      </c>
      <c r="O478" s="10">
        <v>1192.94646763779</v>
      </c>
      <c r="P478" s="10">
        <v>1016.42297950746</v>
      </c>
      <c r="Q478" s="10">
        <v>1259.01084841745</v>
      </c>
    </row>
    <row r="479" spans="1:17" x14ac:dyDescent="0.25">
      <c r="A479" t="s">
        <v>970</v>
      </c>
      <c r="B479" s="10">
        <v>158.813001994394</v>
      </c>
      <c r="C479" s="3">
        <v>-0.87194612066874599</v>
      </c>
      <c r="D479" s="10">
        <v>0.26954686326845601</v>
      </c>
      <c r="E479" s="10">
        <v>-3.2348590894204801</v>
      </c>
      <c r="F479" s="11">
        <v>1.2170277730205799E-3</v>
      </c>
      <c r="G479" s="11">
        <v>3.7554364341907703E-2</v>
      </c>
      <c r="I479" t="s">
        <v>970</v>
      </c>
      <c r="J479" s="16" t="s">
        <v>971</v>
      </c>
      <c r="K479" s="10">
        <v>155.14275390326</v>
      </c>
      <c r="L479" s="10">
        <v>290.47814091287898</v>
      </c>
      <c r="M479" s="10">
        <v>152.04356284718199</v>
      </c>
      <c r="N479" s="10">
        <v>191.314343244447</v>
      </c>
      <c r="O479" s="10">
        <v>106.894844770411</v>
      </c>
      <c r="P479" s="10">
        <v>93.276280995481002</v>
      </c>
      <c r="Q479" s="10">
        <v>122.54108728709799</v>
      </c>
    </row>
    <row r="480" spans="1:17" x14ac:dyDescent="0.25">
      <c r="A480" t="s">
        <v>972</v>
      </c>
      <c r="B480" s="10">
        <v>197.535255713645</v>
      </c>
      <c r="C480" s="3">
        <v>0.550905614044361</v>
      </c>
      <c r="D480" s="10">
        <v>0.17033721261903201</v>
      </c>
      <c r="E480" s="10">
        <v>3.2342058765308601</v>
      </c>
      <c r="F480" s="11">
        <v>1.2198149011399899E-3</v>
      </c>
      <c r="G480" s="11">
        <v>3.7561622447446701E-2</v>
      </c>
      <c r="I480" t="s">
        <v>972</v>
      </c>
      <c r="J480" s="16" t="s">
        <v>973</v>
      </c>
      <c r="K480" s="10">
        <v>145.51320366098901</v>
      </c>
      <c r="L480" s="10">
        <v>183.459878471292</v>
      </c>
      <c r="M480" s="10">
        <v>157.50620582372699</v>
      </c>
      <c r="N480" s="10">
        <v>172.42923640057401</v>
      </c>
      <c r="O480" s="10">
        <v>247.996039867354</v>
      </c>
      <c r="P480" s="10">
        <v>231.748285772278</v>
      </c>
      <c r="Q480" s="10">
        <v>244.093939999301</v>
      </c>
    </row>
    <row r="481" spans="1:17" x14ac:dyDescent="0.25">
      <c r="A481" t="s">
        <v>974</v>
      </c>
      <c r="B481" s="10">
        <v>324.21223707580202</v>
      </c>
      <c r="C481" s="3">
        <v>-0.50503859084560299</v>
      </c>
      <c r="D481" s="10">
        <v>0.156410555486765</v>
      </c>
      <c r="E481" s="10">
        <v>-3.22892907881999</v>
      </c>
      <c r="F481" s="11">
        <v>1.24254704882507E-3</v>
      </c>
      <c r="G481" s="11">
        <v>3.8181732800952398E-2</v>
      </c>
      <c r="I481" t="s">
        <v>974</v>
      </c>
      <c r="J481" s="16" t="s">
        <v>975</v>
      </c>
      <c r="K481" s="10">
        <v>364.85295917938998</v>
      </c>
      <c r="L481" s="10">
        <v>395.14435363047602</v>
      </c>
      <c r="M481" s="10">
        <v>396.95205629563702</v>
      </c>
      <c r="N481" s="10">
        <v>328.43664076299899</v>
      </c>
      <c r="O481" s="10">
        <v>251.202885210467</v>
      </c>
      <c r="P481" s="10">
        <v>276.94400955359299</v>
      </c>
      <c r="Q481" s="10">
        <v>255.95275489805201</v>
      </c>
    </row>
    <row r="482" spans="1:17" x14ac:dyDescent="0.25">
      <c r="A482" t="s">
        <v>976</v>
      </c>
      <c r="B482" s="10">
        <v>89.562136574982205</v>
      </c>
      <c r="C482" s="3">
        <v>0.76426706285831303</v>
      </c>
      <c r="D482" s="10">
        <v>0.23733553494575199</v>
      </c>
      <c r="E482" s="10">
        <v>3.2201965164340098</v>
      </c>
      <c r="F482" s="11">
        <v>1.2810274869113701E-3</v>
      </c>
      <c r="G482" s="11">
        <v>3.9282174124684398E-2</v>
      </c>
      <c r="I482" t="s">
        <v>976</v>
      </c>
      <c r="J482" s="16" t="s">
        <v>977</v>
      </c>
      <c r="K482" s="10">
        <v>73.826551857413307</v>
      </c>
      <c r="L482" s="10">
        <v>56.449193375782301</v>
      </c>
      <c r="M482" s="10">
        <v>79.208323159909099</v>
      </c>
      <c r="N482" s="10">
        <v>65.687328152599804</v>
      </c>
      <c r="O482" s="10">
        <v>140.032246649239</v>
      </c>
      <c r="P482" s="10">
        <v>98.084336716897596</v>
      </c>
      <c r="Q482" s="10">
        <v>113.646976113035</v>
      </c>
    </row>
    <row r="483" spans="1:17" x14ac:dyDescent="0.25">
      <c r="A483" t="s">
        <v>978</v>
      </c>
      <c r="B483" s="10">
        <v>98.806263199896904</v>
      </c>
      <c r="C483" s="3">
        <v>-1.5005830645720399</v>
      </c>
      <c r="D483" s="10">
        <v>0.46624542430429999</v>
      </c>
      <c r="E483" s="10">
        <v>-3.2184403027892698</v>
      </c>
      <c r="F483" s="11">
        <v>1.28889797257967E-3</v>
      </c>
      <c r="G483" s="11">
        <v>3.9441349809563903E-2</v>
      </c>
      <c r="I483" t="s">
        <v>978</v>
      </c>
      <c r="J483" s="16" t="s">
        <v>979</v>
      </c>
      <c r="K483" s="10">
        <v>71.686651803575202</v>
      </c>
      <c r="L483" s="10">
        <v>294.00621549886603</v>
      </c>
      <c r="M483" s="10">
        <v>91.954490105181904</v>
      </c>
      <c r="N483" s="10">
        <v>89.498984607917194</v>
      </c>
      <c r="O483" s="10">
        <v>40.620041012756303</v>
      </c>
      <c r="P483" s="10">
        <v>67.312780099831699</v>
      </c>
      <c r="Q483" s="10">
        <v>36.564679271150297</v>
      </c>
    </row>
    <row r="484" spans="1:17" x14ac:dyDescent="0.25">
      <c r="A484" t="s">
        <v>980</v>
      </c>
      <c r="B484" s="10">
        <v>140.62835040723101</v>
      </c>
      <c r="C484" s="3">
        <v>-0.79583504014052497</v>
      </c>
      <c r="D484" s="10">
        <v>0.247396126343186</v>
      </c>
      <c r="E484" s="10">
        <v>-3.2168451944010998</v>
      </c>
      <c r="F484" s="11">
        <v>1.2960851187614399E-3</v>
      </c>
      <c r="G484" s="11">
        <v>3.9578997641181703E-2</v>
      </c>
      <c r="I484" t="s">
        <v>980</v>
      </c>
      <c r="J484" s="16" t="s">
        <v>981</v>
      </c>
      <c r="K484" s="10">
        <v>173.33190436088299</v>
      </c>
      <c r="L484" s="10">
        <v>158.76335636938799</v>
      </c>
      <c r="M484" s="10">
        <v>193.013385171273</v>
      </c>
      <c r="N484" s="10">
        <v>162.57613717768399</v>
      </c>
      <c r="O484" s="10">
        <v>80.171133577808504</v>
      </c>
      <c r="P484" s="10">
        <v>138.47200477679701</v>
      </c>
      <c r="Q484" s="10">
        <v>78.070531416780398</v>
      </c>
    </row>
    <row r="485" spans="1:17" x14ac:dyDescent="0.25">
      <c r="A485" t="s">
        <v>982</v>
      </c>
      <c r="B485" s="10">
        <v>386.148805921715</v>
      </c>
      <c r="C485" s="3">
        <v>0.66773540200489201</v>
      </c>
      <c r="D485" s="10">
        <v>0.207657645479253</v>
      </c>
      <c r="E485" s="10">
        <v>3.2155589574553201</v>
      </c>
      <c r="F485" s="11">
        <v>1.3019074895623301E-3</v>
      </c>
      <c r="G485" s="11">
        <v>3.9674485173639501E-2</v>
      </c>
      <c r="I485" t="s">
        <v>982</v>
      </c>
      <c r="J485" s="16" t="s">
        <v>983</v>
      </c>
      <c r="K485" s="10">
        <v>300.65595756424801</v>
      </c>
      <c r="L485" s="10">
        <v>232.85292267510201</v>
      </c>
      <c r="M485" s="10">
        <v>378.74324637381801</v>
      </c>
      <c r="N485" s="10">
        <v>320.22572474392399</v>
      </c>
      <c r="O485" s="10">
        <v>473.54416233292199</v>
      </c>
      <c r="P485" s="10">
        <v>575.04346428141901</v>
      </c>
      <c r="Q485" s="10">
        <v>421.97616348057198</v>
      </c>
    </row>
    <row r="486" spans="1:17" x14ac:dyDescent="0.25">
      <c r="A486" t="s">
        <v>984</v>
      </c>
      <c r="B486" s="10">
        <v>16.8237567987536</v>
      </c>
      <c r="C486" s="3">
        <v>1.7812475641866801</v>
      </c>
      <c r="D486" s="10">
        <v>0.55575238649925296</v>
      </c>
      <c r="E486" s="10">
        <v>3.20511005882847</v>
      </c>
      <c r="F486" s="11">
        <v>1.35010845315566E-3</v>
      </c>
      <c r="G486" s="11">
        <v>4.1012025232028397E-2</v>
      </c>
      <c r="I486" t="s">
        <v>984</v>
      </c>
      <c r="J486" s="16" t="s">
        <v>985</v>
      </c>
      <c r="K486" s="10">
        <v>11.769450296109399</v>
      </c>
      <c r="L486" s="10">
        <v>5.8801243099773197</v>
      </c>
      <c r="M486" s="10">
        <v>3.6417619843636402</v>
      </c>
      <c r="N486" s="10">
        <v>11.495282426705</v>
      </c>
      <c r="O486" s="10">
        <v>30.9995049834193</v>
      </c>
      <c r="P486" s="10">
        <v>13.4625560199663</v>
      </c>
      <c r="Q486" s="10">
        <v>40.517617570734103</v>
      </c>
    </row>
    <row r="487" spans="1:17" x14ac:dyDescent="0.25">
      <c r="A487" t="s">
        <v>986</v>
      </c>
      <c r="B487" s="10">
        <v>488.09042212357298</v>
      </c>
      <c r="C487" s="3">
        <v>-0.56061644974859903</v>
      </c>
      <c r="D487" s="10">
        <v>0.17492800815470599</v>
      </c>
      <c r="E487" s="10">
        <v>-3.2048409837994001</v>
      </c>
      <c r="F487" s="11">
        <v>1.35137116906949E-3</v>
      </c>
      <c r="G487" s="11">
        <v>4.1012025232028397E-2</v>
      </c>
      <c r="I487" t="s">
        <v>986</v>
      </c>
      <c r="J487" s="16" t="s">
        <v>987</v>
      </c>
      <c r="K487" s="10">
        <v>566.003564240169</v>
      </c>
      <c r="L487" s="10">
        <v>665.63007188943197</v>
      </c>
      <c r="M487" s="10">
        <v>454.309807549364</v>
      </c>
      <c r="N487" s="10">
        <v>579.69067094669299</v>
      </c>
      <c r="O487" s="10">
        <v>369.85616290562302</v>
      </c>
      <c r="P487" s="10">
        <v>412.53118089754003</v>
      </c>
      <c r="Q487" s="10">
        <v>368.61149643619098</v>
      </c>
    </row>
    <row r="488" spans="1:17" x14ac:dyDescent="0.25">
      <c r="A488" t="s">
        <v>988</v>
      </c>
      <c r="B488" s="10">
        <v>151.77079380122001</v>
      </c>
      <c r="C488" s="3">
        <v>-0.58495931062929396</v>
      </c>
      <c r="D488" s="10">
        <v>0.18256041320240801</v>
      </c>
      <c r="E488" s="10">
        <v>-3.2041958076679999</v>
      </c>
      <c r="F488" s="11">
        <v>1.3544032922242499E-3</v>
      </c>
      <c r="G488" s="11">
        <v>4.1019469255655999E-2</v>
      </c>
      <c r="I488" t="s">
        <v>988</v>
      </c>
      <c r="J488" s="16" t="s">
        <v>989</v>
      </c>
      <c r="K488" s="10">
        <v>164.772304145531</v>
      </c>
      <c r="L488" s="10">
        <v>185.811928195283</v>
      </c>
      <c r="M488" s="10">
        <v>163.87928929636399</v>
      </c>
      <c r="N488" s="10">
        <v>193.777618050169</v>
      </c>
      <c r="O488" s="10">
        <v>113.30853545663599</v>
      </c>
      <c r="P488" s="10">
        <v>117.316559602564</v>
      </c>
      <c r="Q488" s="10">
        <v>123.52932186199401</v>
      </c>
    </row>
    <row r="489" spans="1:17" x14ac:dyDescent="0.25">
      <c r="A489" t="s">
        <v>990</v>
      </c>
      <c r="B489" s="10">
        <v>112.186166665656</v>
      </c>
      <c r="C489" s="3">
        <v>-0.75782541870894404</v>
      </c>
      <c r="D489" s="10">
        <v>0.23659568068654999</v>
      </c>
      <c r="E489" s="10">
        <v>-3.2030399562236198</v>
      </c>
      <c r="F489" s="11">
        <v>1.3598511253003201E-3</v>
      </c>
      <c r="G489" s="11">
        <v>4.1099894688491602E-2</v>
      </c>
      <c r="I489" t="s">
        <v>990</v>
      </c>
      <c r="J489" s="16" t="s">
        <v>991</v>
      </c>
      <c r="K489" s="10">
        <v>133.74375336487901</v>
      </c>
      <c r="L489" s="10">
        <v>145.827082887437</v>
      </c>
      <c r="M489" s="10">
        <v>106.521538042636</v>
      </c>
      <c r="N489" s="10">
        <v>157.64958756623901</v>
      </c>
      <c r="O489" s="10">
        <v>95.136411845666103</v>
      </c>
      <c r="P489" s="10">
        <v>65.389557811265007</v>
      </c>
      <c r="Q489" s="10">
        <v>81.035235141468206</v>
      </c>
    </row>
    <row r="490" spans="1:17" x14ac:dyDescent="0.25">
      <c r="A490" t="s">
        <v>992</v>
      </c>
      <c r="B490" s="10">
        <v>1723.60993929856</v>
      </c>
      <c r="C490" s="3">
        <v>-0.43406750691669899</v>
      </c>
      <c r="D490" s="10">
        <v>0.13556792773736401</v>
      </c>
      <c r="E490" s="10">
        <v>-3.2018451130832202</v>
      </c>
      <c r="F490" s="11">
        <v>1.3655039778655001E-3</v>
      </c>
      <c r="G490" s="11">
        <v>4.1186174283201503E-2</v>
      </c>
      <c r="I490" t="s">
        <v>992</v>
      </c>
      <c r="J490" s="16" t="s">
        <v>993</v>
      </c>
      <c r="K490" s="10">
        <v>1963.3582993964301</v>
      </c>
      <c r="L490" s="10">
        <v>2078.0359311459802</v>
      </c>
      <c r="M490" s="10">
        <v>1789.92601531473</v>
      </c>
      <c r="N490" s="10">
        <v>1927.9230812788001</v>
      </c>
      <c r="O490" s="10">
        <v>1336.18555963014</v>
      </c>
      <c r="P490" s="10">
        <v>1599.15933294314</v>
      </c>
      <c r="Q490" s="10">
        <v>1370.6813553806901</v>
      </c>
    </row>
    <row r="491" spans="1:17" x14ac:dyDescent="0.25">
      <c r="A491" t="s">
        <v>994</v>
      </c>
      <c r="B491" s="10">
        <v>46.749827566175902</v>
      </c>
      <c r="C491" s="3">
        <v>0.943934811074853</v>
      </c>
      <c r="D491" s="10">
        <v>0.29493473013223998</v>
      </c>
      <c r="E491" s="10">
        <v>3.2004871404992601</v>
      </c>
      <c r="F491" s="11">
        <v>1.3719549135756E-3</v>
      </c>
      <c r="G491" s="11">
        <v>4.1296123462002503E-2</v>
      </c>
      <c r="I491" t="s">
        <v>994</v>
      </c>
      <c r="J491" s="16" t="s">
        <v>995</v>
      </c>
      <c r="K491" s="10">
        <v>33.168450834490002</v>
      </c>
      <c r="L491" s="10">
        <v>25.872546963900199</v>
      </c>
      <c r="M491" s="10">
        <v>28.223655378818201</v>
      </c>
      <c r="N491" s="10">
        <v>45.9811297068198</v>
      </c>
      <c r="O491" s="10">
        <v>66.274803757655107</v>
      </c>
      <c r="P491" s="10">
        <v>62.504724378415098</v>
      </c>
      <c r="Q491" s="10">
        <v>65.223481943132995</v>
      </c>
    </row>
    <row r="492" spans="1:17" x14ac:dyDescent="0.25">
      <c r="A492" t="s">
        <v>996</v>
      </c>
      <c r="B492" s="10">
        <v>64.846524194527305</v>
      </c>
      <c r="C492" s="3">
        <v>0.97667438471732704</v>
      </c>
      <c r="D492" s="10">
        <v>0.3053002544265</v>
      </c>
      <c r="E492" s="10">
        <v>3.1990618106492801</v>
      </c>
      <c r="F492" s="11">
        <v>1.37875604933515E-3</v>
      </c>
      <c r="G492" s="11">
        <v>4.1416143449314401E-2</v>
      </c>
      <c r="I492" t="s">
        <v>996</v>
      </c>
      <c r="J492" s="16" t="s">
        <v>997</v>
      </c>
      <c r="K492" s="10">
        <v>49.217701238275502</v>
      </c>
      <c r="L492" s="10">
        <v>58.801243099773203</v>
      </c>
      <c r="M492" s="10">
        <v>36.417619843636402</v>
      </c>
      <c r="N492" s="10">
        <v>39.412396891559901</v>
      </c>
      <c r="O492" s="10">
        <v>123.998019933677</v>
      </c>
      <c r="P492" s="10">
        <v>77.890502686948096</v>
      </c>
      <c r="Q492" s="10">
        <v>68.188185667820804</v>
      </c>
    </row>
    <row r="493" spans="1:17" x14ac:dyDescent="0.25">
      <c r="A493" t="s">
        <v>998</v>
      </c>
      <c r="B493" s="10">
        <v>474.79233166424598</v>
      </c>
      <c r="C493" s="3">
        <v>-0.86171537992718295</v>
      </c>
      <c r="D493" s="10">
        <v>0.26954530976245999</v>
      </c>
      <c r="E493" s="10">
        <v>-3.1969221823469298</v>
      </c>
      <c r="F493" s="11">
        <v>1.3890239378461699E-3</v>
      </c>
      <c r="G493" s="11">
        <v>4.16395994728265E-2</v>
      </c>
      <c r="I493" t="s">
        <v>998</v>
      </c>
      <c r="J493" s="16" t="s">
        <v>999</v>
      </c>
      <c r="K493" s="10">
        <v>454.72876144058898</v>
      </c>
      <c r="L493" s="10">
        <v>906.71516859850203</v>
      </c>
      <c r="M493" s="10">
        <v>516.21976128354595</v>
      </c>
      <c r="N493" s="10">
        <v>475.412037504441</v>
      </c>
      <c r="O493" s="10">
        <v>343.132451713021</v>
      </c>
      <c r="P493" s="10">
        <v>256.75017552364397</v>
      </c>
      <c r="Q493" s="10">
        <v>370.587965585983</v>
      </c>
    </row>
    <row r="494" spans="1:17" x14ac:dyDescent="0.25">
      <c r="A494" t="s">
        <v>1000</v>
      </c>
      <c r="B494" s="10">
        <v>176.89989618633101</v>
      </c>
      <c r="C494" s="3">
        <v>-0.64415814007582395</v>
      </c>
      <c r="D494" s="10">
        <v>0.201919952479027</v>
      </c>
      <c r="E494" s="10">
        <v>-3.1901658660638299</v>
      </c>
      <c r="F494" s="11">
        <v>1.4219115980576901E-3</v>
      </c>
      <c r="G494" s="11">
        <v>4.2457690605003803E-2</v>
      </c>
      <c r="I494" t="s">
        <v>1000</v>
      </c>
      <c r="J494" s="16" t="s">
        <v>1001</v>
      </c>
      <c r="K494" s="10">
        <v>240.73875605678299</v>
      </c>
      <c r="L494" s="10">
        <v>176.40372929931999</v>
      </c>
      <c r="M494" s="10">
        <v>211.22219509309099</v>
      </c>
      <c r="N494" s="10">
        <v>208.557266884504</v>
      </c>
      <c r="O494" s="10">
        <v>110.101690113524</v>
      </c>
      <c r="P494" s="10">
        <v>151.93456079676301</v>
      </c>
      <c r="Q494" s="10">
        <v>139.34107506033001</v>
      </c>
    </row>
    <row r="495" spans="1:17" x14ac:dyDescent="0.25">
      <c r="A495" t="s">
        <v>1002</v>
      </c>
      <c r="B495" s="10">
        <v>48.569629248039902</v>
      </c>
      <c r="C495" s="3">
        <v>0.91585186377123695</v>
      </c>
      <c r="D495" s="10">
        <v>0.287120088748614</v>
      </c>
      <c r="E495" s="10">
        <v>3.1897867814226899</v>
      </c>
      <c r="F495" s="11">
        <v>1.4237779650138501E-3</v>
      </c>
      <c r="G495" s="11">
        <v>4.2457690605003803E-2</v>
      </c>
      <c r="I495" t="s">
        <v>1002</v>
      </c>
      <c r="J495" s="16" t="s">
        <v>1003</v>
      </c>
      <c r="K495" s="10">
        <v>26.748750672975799</v>
      </c>
      <c r="L495" s="10">
        <v>31.7526712738775</v>
      </c>
      <c r="M495" s="10">
        <v>36.417619843636402</v>
      </c>
      <c r="N495" s="10">
        <v>45.160038104912402</v>
      </c>
      <c r="O495" s="10">
        <v>69.481649100767399</v>
      </c>
      <c r="P495" s="10">
        <v>72.120835821248207</v>
      </c>
      <c r="Q495" s="10">
        <v>58.305839918861302</v>
      </c>
    </row>
    <row r="496" spans="1:17" x14ac:dyDescent="0.25">
      <c r="A496" t="s">
        <v>1004</v>
      </c>
      <c r="B496" s="10">
        <v>30.747960312148901</v>
      </c>
      <c r="C496" s="3">
        <v>1.0736624509019299</v>
      </c>
      <c r="D496" s="10">
        <v>0.33661927477159898</v>
      </c>
      <c r="E496" s="10">
        <v>3.1895453747573499</v>
      </c>
      <c r="F496" s="11">
        <v>1.4249676716401899E-3</v>
      </c>
      <c r="G496" s="11">
        <v>4.2457690605003803E-2</v>
      </c>
      <c r="I496" t="s">
        <v>1004</v>
      </c>
      <c r="J496" s="16" t="s">
        <v>1005</v>
      </c>
      <c r="K496" s="10">
        <v>21.399000538380701</v>
      </c>
      <c r="L496" s="10">
        <v>17.640372929931999</v>
      </c>
      <c r="M496" s="10">
        <v>23.6714528983637</v>
      </c>
      <c r="N496" s="10">
        <v>20.527290047687401</v>
      </c>
      <c r="O496" s="10">
        <v>45.964783251276899</v>
      </c>
      <c r="P496" s="10">
        <v>33.6563900499158</v>
      </c>
      <c r="Q496" s="10">
        <v>52.3764324694856</v>
      </c>
    </row>
    <row r="497" spans="1:17" x14ac:dyDescent="0.25">
      <c r="A497" t="s">
        <v>1006</v>
      </c>
      <c r="B497" s="10">
        <v>970.52996860296503</v>
      </c>
      <c r="C497" s="3">
        <v>0.46935815619755</v>
      </c>
      <c r="D497" s="10">
        <v>0.14719763750266401</v>
      </c>
      <c r="E497" s="10">
        <v>3.18862560677344</v>
      </c>
      <c r="F497" s="11">
        <v>1.42950889883938E-3</v>
      </c>
      <c r="G497" s="11">
        <v>4.2494329076320801E-2</v>
      </c>
      <c r="I497" t="s">
        <v>1006</v>
      </c>
      <c r="J497" s="16" t="s">
        <v>1007</v>
      </c>
      <c r="K497" s="10">
        <v>924.43682325804502</v>
      </c>
      <c r="L497" s="10">
        <v>731.48746416117797</v>
      </c>
      <c r="M497" s="10">
        <v>841.24701838800104</v>
      </c>
      <c r="N497" s="10">
        <v>835.05015913992497</v>
      </c>
      <c r="O497" s="10">
        <v>1275.25549811101</v>
      </c>
      <c r="P497" s="10">
        <v>1097.1983156272599</v>
      </c>
      <c r="Q497" s="10">
        <v>1089.03450153534</v>
      </c>
    </row>
    <row r="498" spans="1:17" x14ac:dyDescent="0.25">
      <c r="A498" t="s">
        <v>1008</v>
      </c>
      <c r="B498" s="10">
        <v>691.45417947180999</v>
      </c>
      <c r="C498" s="3">
        <v>0.46804686235923998</v>
      </c>
      <c r="D498" s="10">
        <v>0.14685065465129399</v>
      </c>
      <c r="E498" s="10">
        <v>3.1872303427631699</v>
      </c>
      <c r="F498" s="11">
        <v>1.4364232970555701E-3</v>
      </c>
      <c r="G498" s="11">
        <v>4.2494329076320801E-2</v>
      </c>
      <c r="I498" t="s">
        <v>1008</v>
      </c>
      <c r="J498" s="16" t="s">
        <v>1009</v>
      </c>
      <c r="K498" s="10">
        <v>571.35331437476395</v>
      </c>
      <c r="L498" s="10">
        <v>558.61180944784496</v>
      </c>
      <c r="M498" s="10">
        <v>605.44292990045506</v>
      </c>
      <c r="N498" s="10">
        <v>639.63035788594004</v>
      </c>
      <c r="O498" s="10">
        <v>779.263418376299</v>
      </c>
      <c r="P498" s="10">
        <v>929.87797652196002</v>
      </c>
      <c r="Q498" s="10">
        <v>755.99944979540498</v>
      </c>
    </row>
    <row r="499" spans="1:17" x14ac:dyDescent="0.25">
      <c r="A499" t="s">
        <v>1010</v>
      </c>
      <c r="B499" s="10">
        <v>93.729315528606193</v>
      </c>
      <c r="C499" s="3">
        <v>0.76286694698358304</v>
      </c>
      <c r="D499" s="10">
        <v>0.239371040670283</v>
      </c>
      <c r="E499" s="10">
        <v>3.1869642411522099</v>
      </c>
      <c r="F499" s="11">
        <v>1.43774549086268E-3</v>
      </c>
      <c r="G499" s="11">
        <v>4.2494329076320801E-2</v>
      </c>
      <c r="I499" t="s">
        <v>1010</v>
      </c>
      <c r="J499" s="16" t="s">
        <v>1011</v>
      </c>
      <c r="K499" s="10">
        <v>80.246252018927507</v>
      </c>
      <c r="L499" s="10">
        <v>57.625218237777702</v>
      </c>
      <c r="M499" s="10">
        <v>74.656120679454602</v>
      </c>
      <c r="N499" s="10">
        <v>75.540427375489799</v>
      </c>
      <c r="O499" s="10">
        <v>151.79067957398399</v>
      </c>
      <c r="P499" s="10">
        <v>113.470115025431</v>
      </c>
      <c r="Q499" s="10">
        <v>102.77639578917901</v>
      </c>
    </row>
    <row r="500" spans="1:17" x14ac:dyDescent="0.25">
      <c r="A500" t="s">
        <v>1012</v>
      </c>
      <c r="B500" s="10">
        <v>33.091310926482102</v>
      </c>
      <c r="C500" s="3">
        <v>1.2931511403026199</v>
      </c>
      <c r="D500" s="10">
        <v>0.40573841757593598</v>
      </c>
      <c r="E500" s="10">
        <v>3.18715478812307</v>
      </c>
      <c r="F500" s="11">
        <v>1.43679859559275E-3</v>
      </c>
      <c r="G500" s="11">
        <v>4.2494329076320801E-2</v>
      </c>
      <c r="I500" t="s">
        <v>1012</v>
      </c>
      <c r="J500" s="16" t="s">
        <v>1013</v>
      </c>
      <c r="K500" s="10">
        <v>32.098500807571</v>
      </c>
      <c r="L500" s="10">
        <v>7.0561491719727796</v>
      </c>
      <c r="M500" s="10">
        <v>19.1192504179091</v>
      </c>
      <c r="N500" s="10">
        <v>22.9905648534099</v>
      </c>
      <c r="O500" s="10">
        <v>45.964783251276899</v>
      </c>
      <c r="P500" s="10">
        <v>48.080557214165502</v>
      </c>
      <c r="Q500" s="10">
        <v>56.329370769069399</v>
      </c>
    </row>
    <row r="501" spans="1:17" x14ac:dyDescent="0.25">
      <c r="A501" t="s">
        <v>1014</v>
      </c>
      <c r="B501" s="10">
        <v>773.73918756889896</v>
      </c>
      <c r="C501" s="3">
        <v>0.55354041910961305</v>
      </c>
      <c r="D501" s="10">
        <v>0.17377925691106499</v>
      </c>
      <c r="E501" s="10">
        <v>3.1853077803923302</v>
      </c>
      <c r="F501" s="11">
        <v>1.4460012983200899E-3</v>
      </c>
      <c r="G501" s="11">
        <v>4.2652691603153201E-2</v>
      </c>
      <c r="I501" t="s">
        <v>1014</v>
      </c>
      <c r="J501" s="16" t="s">
        <v>1015</v>
      </c>
      <c r="K501" s="10">
        <v>699.74731760504801</v>
      </c>
      <c r="L501" s="10">
        <v>483.34621828013599</v>
      </c>
      <c r="M501" s="10">
        <v>699.21830099781903</v>
      </c>
      <c r="N501" s="10">
        <v>694.64349521374299</v>
      </c>
      <c r="O501" s="10">
        <v>953.50201535206998</v>
      </c>
      <c r="P501" s="10">
        <v>957.76469970617597</v>
      </c>
      <c r="Q501" s="10">
        <v>927.95226582730095</v>
      </c>
    </row>
    <row r="502" spans="1:17" x14ac:dyDescent="0.25">
      <c r="A502" t="s">
        <v>1016</v>
      </c>
      <c r="B502" s="10">
        <v>44.720286732170202</v>
      </c>
      <c r="C502" s="3">
        <v>-1.90207783377437</v>
      </c>
      <c r="D502" s="10">
        <v>0.59747525554634695</v>
      </c>
      <c r="E502" s="10">
        <v>-3.1835257043993601</v>
      </c>
      <c r="F502" s="11">
        <v>1.45493194772657E-3</v>
      </c>
      <c r="G502" s="11">
        <v>4.2830286677174902E-2</v>
      </c>
      <c r="I502" t="s">
        <v>1016</v>
      </c>
      <c r="J502" s="16" t="s">
        <v>1017</v>
      </c>
      <c r="K502" s="10">
        <v>28.8886507268139</v>
      </c>
      <c r="L502" s="10">
        <v>156.41130664539699</v>
      </c>
      <c r="M502" s="10">
        <v>40.969822324090899</v>
      </c>
      <c r="N502" s="10">
        <v>34.485847280114903</v>
      </c>
      <c r="O502" s="10">
        <v>28.861608088011099</v>
      </c>
      <c r="P502" s="10">
        <v>10.5777225871164</v>
      </c>
      <c r="Q502" s="10">
        <v>12.847049473647401</v>
      </c>
    </row>
    <row r="503" spans="1:17" x14ac:dyDescent="0.25">
      <c r="A503" t="s">
        <v>1018</v>
      </c>
      <c r="B503" s="10">
        <v>572.65353050726401</v>
      </c>
      <c r="C503" s="3">
        <v>0.52492008989489203</v>
      </c>
      <c r="D503" s="10">
        <v>0.165119260846116</v>
      </c>
      <c r="E503" s="10">
        <v>3.1790360930945298</v>
      </c>
      <c r="F503" s="11">
        <v>1.47765690220359E-3</v>
      </c>
      <c r="G503" s="11">
        <v>4.3412439009051298E-2</v>
      </c>
      <c r="I503" t="s">
        <v>1018</v>
      </c>
      <c r="J503" s="16" t="s">
        <v>1019</v>
      </c>
      <c r="K503" s="10">
        <v>468.63811179053698</v>
      </c>
      <c r="L503" s="10">
        <v>429.24907462834398</v>
      </c>
      <c r="M503" s="10">
        <v>459.77245052590899</v>
      </c>
      <c r="N503" s="10">
        <v>569.01648012189605</v>
      </c>
      <c r="O503" s="10">
        <v>743.98811960206297</v>
      </c>
      <c r="P503" s="10">
        <v>612.54629890846797</v>
      </c>
      <c r="Q503" s="10">
        <v>725.36417797363004</v>
      </c>
    </row>
    <row r="504" spans="1:17" x14ac:dyDescent="0.25">
      <c r="A504" t="s">
        <v>1020</v>
      </c>
      <c r="B504" s="10">
        <v>276.60986325813798</v>
      </c>
      <c r="C504" s="3">
        <v>-0.71472683786206703</v>
      </c>
      <c r="D504" s="10">
        <v>0.224901379315703</v>
      </c>
      <c r="E504" s="10">
        <v>-3.1779566672144699</v>
      </c>
      <c r="F504" s="11">
        <v>1.4831691586414499E-3</v>
      </c>
      <c r="G504" s="11">
        <v>4.34875833586525E-2</v>
      </c>
      <c r="I504" t="s">
        <v>1020</v>
      </c>
      <c r="J504" s="16" t="s">
        <v>1021</v>
      </c>
      <c r="K504" s="10">
        <v>373.41255939474303</v>
      </c>
      <c r="L504" s="10">
        <v>222.26869891714301</v>
      </c>
      <c r="M504" s="10">
        <v>327.75857859272702</v>
      </c>
      <c r="N504" s="10">
        <v>404.79815974039599</v>
      </c>
      <c r="O504" s="10">
        <v>209.51389575000599</v>
      </c>
      <c r="P504" s="10">
        <v>204.823173732345</v>
      </c>
      <c r="Q504" s="10">
        <v>193.693976679607</v>
      </c>
    </row>
    <row r="505" spans="1:17" x14ac:dyDescent="0.25">
      <c r="A505" t="s">
        <v>1022</v>
      </c>
      <c r="B505" s="10">
        <v>67.676430758054295</v>
      </c>
      <c r="C505" s="3">
        <v>1.54884053880581</v>
      </c>
      <c r="D505" s="10">
        <v>0.48799892619938601</v>
      </c>
      <c r="E505" s="10">
        <v>3.1738605469246099</v>
      </c>
      <c r="F505" s="11">
        <v>1.5042594496596201E-3</v>
      </c>
      <c r="G505" s="11">
        <v>4.3941128089898002E-2</v>
      </c>
      <c r="I505" t="s">
        <v>1022</v>
      </c>
      <c r="J505" s="16" t="s">
        <v>1023</v>
      </c>
      <c r="K505" s="10">
        <v>28.8886507268139</v>
      </c>
      <c r="L505" s="10">
        <v>72.913541443718699</v>
      </c>
      <c r="M505" s="10">
        <v>20.940131410090899</v>
      </c>
      <c r="N505" s="10">
        <v>26.2749312610399</v>
      </c>
      <c r="O505" s="10">
        <v>167.82490628954599</v>
      </c>
      <c r="P505" s="10">
        <v>44.234112637032197</v>
      </c>
      <c r="Q505" s="10">
        <v>112.658741538139</v>
      </c>
    </row>
    <row r="506" spans="1:17" x14ac:dyDescent="0.25">
      <c r="A506" t="s">
        <v>1024</v>
      </c>
      <c r="B506" s="10">
        <v>303.71567091122603</v>
      </c>
      <c r="C506" s="3">
        <v>0.85545807099155102</v>
      </c>
      <c r="D506" s="10">
        <v>0.26953805834693201</v>
      </c>
      <c r="E506" s="10">
        <v>3.17379325293818</v>
      </c>
      <c r="F506" s="11">
        <v>1.5046082313546201E-3</v>
      </c>
      <c r="G506" s="11">
        <v>4.3941128089898002E-2</v>
      </c>
      <c r="I506" t="s">
        <v>1024</v>
      </c>
      <c r="J506" s="16" t="s">
        <v>1025</v>
      </c>
      <c r="K506" s="10">
        <v>192.591004845426</v>
      </c>
      <c r="L506" s="10">
        <v>171.69962985133799</v>
      </c>
      <c r="M506" s="10">
        <v>214.86395707745501</v>
      </c>
      <c r="N506" s="10">
        <v>321.86790794773901</v>
      </c>
      <c r="O506" s="10">
        <v>308.92610138648899</v>
      </c>
      <c r="P506" s="10">
        <v>536.57901851008705</v>
      </c>
      <c r="Q506" s="10">
        <v>379.48207676004603</v>
      </c>
    </row>
    <row r="507" spans="1:17" x14ac:dyDescent="0.25">
      <c r="A507" t="s">
        <v>1026</v>
      </c>
      <c r="B507" s="10">
        <v>97.662067424179199</v>
      </c>
      <c r="C507" s="3">
        <v>0.73384716614530099</v>
      </c>
      <c r="D507" s="10">
        <v>0.23127311041030599</v>
      </c>
      <c r="E507" s="10">
        <v>3.1730760434854299</v>
      </c>
      <c r="F507" s="11">
        <v>1.5083301266637799E-3</v>
      </c>
      <c r="G507" s="11">
        <v>4.3962596305671703E-2</v>
      </c>
      <c r="I507" t="s">
        <v>1026</v>
      </c>
      <c r="J507" s="16" t="s">
        <v>1027</v>
      </c>
      <c r="K507" s="10">
        <v>84.526052126603702</v>
      </c>
      <c r="L507" s="10">
        <v>57.625218237777702</v>
      </c>
      <c r="M507" s="10">
        <v>90.133609113000105</v>
      </c>
      <c r="N507" s="10">
        <v>71.434969365952298</v>
      </c>
      <c r="O507" s="10">
        <v>133.61855596301399</v>
      </c>
      <c r="P507" s="10">
        <v>134.625560199663</v>
      </c>
      <c r="Q507" s="10">
        <v>111.670506963243</v>
      </c>
    </row>
    <row r="508" spans="1:17" x14ac:dyDescent="0.25">
      <c r="A508" t="s">
        <v>1028</v>
      </c>
      <c r="B508" s="10">
        <v>79.975958501241493</v>
      </c>
      <c r="C508" s="3">
        <v>0.75016399750395901</v>
      </c>
      <c r="D508" s="10">
        <v>0.23668230623390599</v>
      </c>
      <c r="E508" s="10">
        <v>3.1694975828171699</v>
      </c>
      <c r="F508" s="11">
        <v>1.52702728328898E-3</v>
      </c>
      <c r="G508" s="11">
        <v>4.4419594037016702E-2</v>
      </c>
      <c r="I508" t="s">
        <v>1028</v>
      </c>
      <c r="J508" s="16" t="s">
        <v>1029</v>
      </c>
      <c r="K508" s="10">
        <v>74.896501884332395</v>
      </c>
      <c r="L508" s="10">
        <v>50.569069065804896</v>
      </c>
      <c r="M508" s="10">
        <v>61.909953734181897</v>
      </c>
      <c r="N508" s="10">
        <v>59.939686939247302</v>
      </c>
      <c r="O508" s="10">
        <v>118.653277695157</v>
      </c>
      <c r="P508" s="10">
        <v>100.969170149748</v>
      </c>
      <c r="Q508" s="10">
        <v>92.894050040219696</v>
      </c>
    </row>
    <row r="509" spans="1:17" x14ac:dyDescent="0.25">
      <c r="A509" t="s">
        <v>1030</v>
      </c>
      <c r="B509" s="10">
        <v>696.94536550899102</v>
      </c>
      <c r="C509" s="3">
        <v>-0.70667507660582596</v>
      </c>
      <c r="D509" s="10">
        <v>0.223214433587929</v>
      </c>
      <c r="E509" s="10">
        <v>-3.1659022458664299</v>
      </c>
      <c r="F509" s="11">
        <v>1.5460274002113601E-3</v>
      </c>
      <c r="G509" s="11">
        <v>4.48835844254655E-2</v>
      </c>
      <c r="I509" t="s">
        <v>1030</v>
      </c>
      <c r="J509" s="16" t="s">
        <v>1031</v>
      </c>
      <c r="K509" s="10">
        <v>873.07922196593097</v>
      </c>
      <c r="L509" s="10">
        <v>705.61491719727803</v>
      </c>
      <c r="M509" s="10">
        <v>1050.64833248891</v>
      </c>
      <c r="N509" s="10">
        <v>712.70751045570796</v>
      </c>
      <c r="O509" s="10">
        <v>641.36906862246803</v>
      </c>
      <c r="P509" s="10">
        <v>504.84585074873797</v>
      </c>
      <c r="Q509" s="10">
        <v>390.35265708390199</v>
      </c>
    </row>
    <row r="510" spans="1:17" x14ac:dyDescent="0.25">
      <c r="A510" t="s">
        <v>1032</v>
      </c>
      <c r="B510" s="10">
        <v>86.805601410366094</v>
      </c>
      <c r="C510" s="3">
        <v>-1.1162488376955499</v>
      </c>
      <c r="D510" s="10">
        <v>0.35282554952298201</v>
      </c>
      <c r="E510" s="10">
        <v>-3.1637415124973498</v>
      </c>
      <c r="F510" s="11">
        <v>1.55755062566735E-3</v>
      </c>
      <c r="G510" s="11">
        <v>4.5129109565349997E-2</v>
      </c>
      <c r="I510" t="s">
        <v>1032</v>
      </c>
      <c r="J510" s="16" t="s">
        <v>1033</v>
      </c>
      <c r="K510" s="10">
        <v>162.63240409169299</v>
      </c>
      <c r="L510" s="10">
        <v>99.962113269614406</v>
      </c>
      <c r="M510" s="10">
        <v>125.64078846054601</v>
      </c>
      <c r="N510" s="10">
        <v>63.224053346877298</v>
      </c>
      <c r="O510" s="10">
        <v>65.205855309950906</v>
      </c>
      <c r="P510" s="10">
        <v>33.6563900499158</v>
      </c>
      <c r="Q510" s="10">
        <v>57.317605343965297</v>
      </c>
    </row>
    <row r="511" spans="1:17" x14ac:dyDescent="0.25">
      <c r="A511" t="s">
        <v>1034</v>
      </c>
      <c r="B511" s="10">
        <v>52.84294984001</v>
      </c>
      <c r="C511" s="3">
        <v>1.1925175475210601</v>
      </c>
      <c r="D511" s="10">
        <v>0.37726191397067299</v>
      </c>
      <c r="E511" s="10">
        <v>3.1609804842737601</v>
      </c>
      <c r="F511" s="11">
        <v>1.57239033125306E-3</v>
      </c>
      <c r="G511" s="11">
        <v>4.5432991186760002E-2</v>
      </c>
      <c r="I511" t="s">
        <v>1034</v>
      </c>
      <c r="J511" s="16" t="s">
        <v>1035</v>
      </c>
      <c r="K511" s="10">
        <v>23.538900592218699</v>
      </c>
      <c r="L511" s="10">
        <v>41.160870169841203</v>
      </c>
      <c r="M511" s="10">
        <v>23.6714528983637</v>
      </c>
      <c r="N511" s="10">
        <v>47.623312910634802</v>
      </c>
      <c r="O511" s="10">
        <v>113.30853545663599</v>
      </c>
      <c r="P511" s="10">
        <v>70.197613532681601</v>
      </c>
      <c r="Q511" s="10">
        <v>50.399963319693697</v>
      </c>
    </row>
    <row r="512" spans="1:17" x14ac:dyDescent="0.25">
      <c r="A512" t="s">
        <v>1036</v>
      </c>
      <c r="B512" s="10">
        <v>17.8397387902532</v>
      </c>
      <c r="C512" s="3">
        <v>1.51885645746514</v>
      </c>
      <c r="D512" s="10">
        <v>0.48055296127229002</v>
      </c>
      <c r="E512" s="10">
        <v>3.1606432170220802</v>
      </c>
      <c r="F512" s="11">
        <v>1.57421193730876E-3</v>
      </c>
      <c r="G512" s="11">
        <v>4.5432991186760002E-2</v>
      </c>
      <c r="I512" t="s">
        <v>1036</v>
      </c>
      <c r="J512" s="16" t="s">
        <v>1037</v>
      </c>
      <c r="K512" s="10">
        <v>10.699500269190301</v>
      </c>
      <c r="L512" s="10">
        <v>5.8801243099773197</v>
      </c>
      <c r="M512" s="10">
        <v>14.5670479374546</v>
      </c>
      <c r="N512" s="10">
        <v>8.2109160190749702</v>
      </c>
      <c r="O512" s="10">
        <v>41.688989460460398</v>
      </c>
      <c r="P512" s="10">
        <v>23.078667462799402</v>
      </c>
      <c r="Q512" s="10">
        <v>20.752926072815001</v>
      </c>
    </row>
    <row r="513" spans="1:17" x14ac:dyDescent="0.25">
      <c r="A513" t="s">
        <v>1038</v>
      </c>
      <c r="B513" s="10">
        <v>188.89591657993299</v>
      </c>
      <c r="C513" s="3">
        <v>0.61833463077894102</v>
      </c>
      <c r="D513" s="10">
        <v>0.19570804265370001</v>
      </c>
      <c r="E513" s="10">
        <v>3.1594748094899101</v>
      </c>
      <c r="F513" s="11">
        <v>1.5805376309292699E-3</v>
      </c>
      <c r="G513" s="11">
        <v>4.5437369901656199E-2</v>
      </c>
      <c r="I513" t="s">
        <v>1038</v>
      </c>
      <c r="J513" s="16" t="s">
        <v>1039</v>
      </c>
      <c r="K513" s="10">
        <v>160.49250403785501</v>
      </c>
      <c r="L513" s="10">
        <v>122.306585647528</v>
      </c>
      <c r="M513" s="10">
        <v>175.715015745546</v>
      </c>
      <c r="N513" s="10">
        <v>155.18631276051701</v>
      </c>
      <c r="O513" s="10">
        <v>267.23711192602798</v>
      </c>
      <c r="P513" s="10">
        <v>228.86345233942799</v>
      </c>
      <c r="Q513" s="10">
        <v>212.47043360263001</v>
      </c>
    </row>
    <row r="514" spans="1:17" x14ac:dyDescent="0.25">
      <c r="A514" t="s">
        <v>1040</v>
      </c>
      <c r="B514" s="10">
        <v>5.3889903568805604</v>
      </c>
      <c r="C514" s="3">
        <v>2.8208212810197701</v>
      </c>
      <c r="D514" s="10">
        <v>0.89280272271315197</v>
      </c>
      <c r="E514" s="10">
        <v>3.1595124087967998</v>
      </c>
      <c r="F514" s="11">
        <v>1.5803337064735599E-3</v>
      </c>
      <c r="G514" s="11">
        <v>4.5437369901656199E-2</v>
      </c>
      <c r="I514" t="s">
        <v>1040</v>
      </c>
      <c r="J514" s="16" t="s">
        <v>1041</v>
      </c>
      <c r="K514" s="10">
        <v>3.2098500807571</v>
      </c>
      <c r="L514" s="10">
        <v>1.1760248619954601</v>
      </c>
      <c r="M514" s="10">
        <v>0.91044049609091005</v>
      </c>
      <c r="N514" s="10">
        <v>0.82109160190749697</v>
      </c>
      <c r="O514" s="10">
        <v>14.965278267857601</v>
      </c>
      <c r="P514" s="10">
        <v>5.7696668656998602</v>
      </c>
      <c r="Q514" s="10">
        <v>10.870580323855499</v>
      </c>
    </row>
    <row r="515" spans="1:17" x14ac:dyDescent="0.25">
      <c r="A515" t="s">
        <v>1042</v>
      </c>
      <c r="B515" s="10">
        <v>12.2866580439991</v>
      </c>
      <c r="C515" s="3">
        <v>-2.0673823718795501</v>
      </c>
      <c r="D515" s="10">
        <v>0.65537817309130197</v>
      </c>
      <c r="E515" s="10">
        <v>-3.1544876786605198</v>
      </c>
      <c r="F515" s="11">
        <v>1.60780167292581E-3</v>
      </c>
      <c r="G515" s="11">
        <v>4.6131058136052602E-2</v>
      </c>
      <c r="I515" t="s">
        <v>1042</v>
      </c>
      <c r="J515" s="16" t="s">
        <v>1043</v>
      </c>
      <c r="K515" s="10">
        <v>28.8886507268139</v>
      </c>
      <c r="L515" s="10">
        <v>5.8801243099773197</v>
      </c>
      <c r="M515" s="10">
        <v>20.029690914</v>
      </c>
      <c r="N515" s="10">
        <v>18.064015241964899</v>
      </c>
      <c r="O515" s="10">
        <v>5.3447422385205696</v>
      </c>
      <c r="P515" s="10">
        <v>3.8464445771332398</v>
      </c>
      <c r="Q515" s="10">
        <v>3.95293829958382</v>
      </c>
    </row>
    <row r="516" spans="1:17" x14ac:dyDescent="0.25">
      <c r="A516" t="s">
        <v>1044</v>
      </c>
      <c r="B516" s="10">
        <v>164.010586476725</v>
      </c>
      <c r="C516" s="3">
        <v>-0.56370584455643202</v>
      </c>
      <c r="D516" s="10">
        <v>0.17883846416587801</v>
      </c>
      <c r="E516" s="10">
        <v>-3.15203917225312</v>
      </c>
      <c r="F516" s="11">
        <v>1.6213452071467101E-3</v>
      </c>
      <c r="G516" s="11">
        <v>4.64291441711914E-2</v>
      </c>
      <c r="I516" t="s">
        <v>1044</v>
      </c>
      <c r="J516" s="16" t="s">
        <v>1045</v>
      </c>
      <c r="K516" s="10">
        <v>189.38115476466899</v>
      </c>
      <c r="L516" s="10">
        <v>211.68447515918299</v>
      </c>
      <c r="M516" s="10">
        <v>189.37162318690901</v>
      </c>
      <c r="N516" s="10">
        <v>171.60814479866701</v>
      </c>
      <c r="O516" s="10">
        <v>131.48065906760601</v>
      </c>
      <c r="P516" s="10">
        <v>122.12461532398</v>
      </c>
      <c r="Q516" s="10">
        <v>132.42343303605799</v>
      </c>
    </row>
    <row r="517" spans="1:17" x14ac:dyDescent="0.25">
      <c r="A517" t="s">
        <v>1046</v>
      </c>
      <c r="B517" s="10">
        <v>238.125704669957</v>
      </c>
      <c r="C517" s="3">
        <v>-0.569109410050884</v>
      </c>
      <c r="D517" s="10">
        <v>0.18058572918819699</v>
      </c>
      <c r="E517" s="10">
        <v>-3.1514639202624299</v>
      </c>
      <c r="F517" s="11">
        <v>1.6245423196359801E-3</v>
      </c>
      <c r="G517" s="11">
        <v>4.6430365830528203E-2</v>
      </c>
      <c r="I517" t="s">
        <v>1046</v>
      </c>
      <c r="J517" s="16" t="s">
        <v>1047</v>
      </c>
      <c r="K517" s="10">
        <v>242.87865611062099</v>
      </c>
      <c r="L517" s="10">
        <v>324.58286191074802</v>
      </c>
      <c r="M517" s="10">
        <v>275.86347031554601</v>
      </c>
      <c r="N517" s="10">
        <v>264.39149581421401</v>
      </c>
      <c r="O517" s="10">
        <v>178.51439076658701</v>
      </c>
      <c r="P517" s="10">
        <v>207.708007165195</v>
      </c>
      <c r="Q517" s="10">
        <v>172.941050606792</v>
      </c>
    </row>
    <row r="518" spans="1:17" x14ac:dyDescent="0.25">
      <c r="A518" t="s">
        <v>1048</v>
      </c>
      <c r="B518" s="10">
        <v>2523.3622791807902</v>
      </c>
      <c r="C518" s="3">
        <v>-0.49898108142311298</v>
      </c>
      <c r="D518" s="10">
        <v>0.158403886477895</v>
      </c>
      <c r="E518" s="10">
        <v>-3.1500558005105801</v>
      </c>
      <c r="F518" s="11">
        <v>1.6323928109696999E-3</v>
      </c>
      <c r="G518" s="11">
        <v>4.6564321288106697E-2</v>
      </c>
      <c r="I518" t="s">
        <v>1048</v>
      </c>
      <c r="J518" s="16" t="s">
        <v>1049</v>
      </c>
      <c r="K518" s="10">
        <v>3093.22552782293</v>
      </c>
      <c r="L518" s="10">
        <v>3077.6570638421299</v>
      </c>
      <c r="M518" s="10">
        <v>3049.0652214084598</v>
      </c>
      <c r="N518" s="10">
        <v>2320.4048669905901</v>
      </c>
      <c r="O518" s="10">
        <v>2028.8641537424101</v>
      </c>
      <c r="P518" s="10">
        <v>2210.74402070733</v>
      </c>
      <c r="Q518" s="10">
        <v>1883.57509975169</v>
      </c>
    </row>
    <row r="519" spans="1:17" x14ac:dyDescent="0.25">
      <c r="A519" t="s">
        <v>1050</v>
      </c>
      <c r="B519" s="10">
        <v>1137.4852307246599</v>
      </c>
      <c r="C519" s="3">
        <v>0.82532200043974802</v>
      </c>
      <c r="D519" s="10">
        <v>0.26225367506369401</v>
      </c>
      <c r="E519" s="10">
        <v>3.1470369299469301</v>
      </c>
      <c r="F519" s="11">
        <v>1.6493412880142699E-3</v>
      </c>
      <c r="G519" s="11">
        <v>4.6956778371918903E-2</v>
      </c>
      <c r="I519" t="s">
        <v>1050</v>
      </c>
      <c r="J519" s="16" t="s">
        <v>1051</v>
      </c>
      <c r="K519" s="10">
        <v>991.84367495394395</v>
      </c>
      <c r="L519" s="10">
        <v>629.17330116757296</v>
      </c>
      <c r="M519" s="10">
        <v>1049.7378919928201</v>
      </c>
      <c r="N519" s="10">
        <v>748.01444933772996</v>
      </c>
      <c r="O519" s="10">
        <v>994.12205636482599</v>
      </c>
      <c r="P519" s="10">
        <v>1578.96549891319</v>
      </c>
      <c r="Q519" s="10">
        <v>1970.53974234253</v>
      </c>
    </row>
    <row r="520" spans="1:17" x14ac:dyDescent="0.25">
      <c r="A520" t="s">
        <v>1052</v>
      </c>
      <c r="B520" s="10">
        <v>79.377150997026007</v>
      </c>
      <c r="C520" s="3">
        <v>-0.75301452139108105</v>
      </c>
      <c r="D520" s="10">
        <v>0.239373564604596</v>
      </c>
      <c r="E520" s="10">
        <v>-3.1457714331778099</v>
      </c>
      <c r="F520" s="11">
        <v>1.65649405756379E-3</v>
      </c>
      <c r="G520" s="11">
        <v>4.7069374581624399E-2</v>
      </c>
      <c r="I520" t="s">
        <v>1052</v>
      </c>
      <c r="J520" s="16" t="s">
        <v>1053</v>
      </c>
      <c r="K520" s="10">
        <v>112.344752826499</v>
      </c>
      <c r="L520" s="10">
        <v>94.081988959637101</v>
      </c>
      <c r="M520" s="10">
        <v>83.760525640363696</v>
      </c>
      <c r="N520" s="10">
        <v>94.425534219362206</v>
      </c>
      <c r="O520" s="10">
        <v>57.723216176022198</v>
      </c>
      <c r="P520" s="10">
        <v>48.080557214165502</v>
      </c>
      <c r="Q520" s="10">
        <v>65.223481943132995</v>
      </c>
    </row>
    <row r="521" spans="1:17" x14ac:dyDescent="0.25">
      <c r="A521" t="s">
        <v>1054</v>
      </c>
      <c r="B521" s="10">
        <v>323.37514778420001</v>
      </c>
      <c r="C521" s="3">
        <v>-0.482969316821593</v>
      </c>
      <c r="D521" s="10">
        <v>0.15364016814638901</v>
      </c>
      <c r="E521" s="10">
        <v>-3.14350942626813</v>
      </c>
      <c r="F521" s="11">
        <v>1.6693503906565501E-3</v>
      </c>
      <c r="G521" s="11">
        <v>4.7169355247246303E-2</v>
      </c>
      <c r="I521" t="s">
        <v>1054</v>
      </c>
      <c r="J521" s="16" t="s">
        <v>1055</v>
      </c>
      <c r="K521" s="10">
        <v>340.24410856025298</v>
      </c>
      <c r="L521" s="10">
        <v>376.32795583854801</v>
      </c>
      <c r="M521" s="10">
        <v>380.56412736599998</v>
      </c>
      <c r="N521" s="10">
        <v>376.05995367363403</v>
      </c>
      <c r="O521" s="10">
        <v>249.064988315059</v>
      </c>
      <c r="P521" s="10">
        <v>292.32978786212601</v>
      </c>
      <c r="Q521" s="10">
        <v>249.03511287378001</v>
      </c>
    </row>
    <row r="522" spans="1:17" x14ac:dyDescent="0.25">
      <c r="A522" t="s">
        <v>1056</v>
      </c>
      <c r="B522" s="10">
        <v>22.447334316069</v>
      </c>
      <c r="C522" s="3">
        <v>1.8823852514011801</v>
      </c>
      <c r="D522" s="10">
        <v>0.59871028884024402</v>
      </c>
      <c r="E522" s="10">
        <v>3.1440669827931802</v>
      </c>
      <c r="F522" s="11">
        <v>1.6661729675851501E-3</v>
      </c>
      <c r="G522" s="11">
        <v>4.7169355247246303E-2</v>
      </c>
      <c r="I522" t="s">
        <v>1056</v>
      </c>
      <c r="J522" s="16" t="s">
        <v>1057</v>
      </c>
      <c r="K522" s="10">
        <v>8.5596002153522708</v>
      </c>
      <c r="L522" s="10">
        <v>24.696522101904701</v>
      </c>
      <c r="M522" s="10">
        <v>1.8208809921818201</v>
      </c>
      <c r="N522" s="10">
        <v>7.3898244171674801</v>
      </c>
      <c r="O522" s="10">
        <v>49.171628594389198</v>
      </c>
      <c r="P522" s="10">
        <v>25.9635008956494</v>
      </c>
      <c r="Q522" s="10">
        <v>39.529382995838198</v>
      </c>
    </row>
    <row r="523" spans="1:17" x14ac:dyDescent="0.25">
      <c r="A523" t="s">
        <v>1058</v>
      </c>
      <c r="B523" s="10">
        <v>420.91307800982901</v>
      </c>
      <c r="C523" s="3">
        <v>0.55560375193887701</v>
      </c>
      <c r="D523" s="10">
        <v>0.17678061591608599</v>
      </c>
      <c r="E523" s="10">
        <v>3.1428997407872399</v>
      </c>
      <c r="F523" s="11">
        <v>1.6728312683648701E-3</v>
      </c>
      <c r="G523" s="11">
        <v>4.7169355247246303E-2</v>
      </c>
      <c r="I523" t="s">
        <v>1058</v>
      </c>
      <c r="J523" s="16" t="s">
        <v>1059</v>
      </c>
      <c r="K523" s="10">
        <v>366.99285923322901</v>
      </c>
      <c r="L523" s="10">
        <v>342.22323484067999</v>
      </c>
      <c r="M523" s="10">
        <v>337.77342404972802</v>
      </c>
      <c r="N523" s="10">
        <v>354.71157202403901</v>
      </c>
      <c r="O523" s="10">
        <v>481.026801466851</v>
      </c>
      <c r="P523" s="10">
        <v>630.81691064985102</v>
      </c>
      <c r="Q523" s="10">
        <v>432.846743804428</v>
      </c>
    </row>
    <row r="524" spans="1:17" x14ac:dyDescent="0.25">
      <c r="A524" t="s">
        <v>1060</v>
      </c>
      <c r="B524" s="10">
        <v>27.037581013931899</v>
      </c>
      <c r="C524" s="3">
        <v>-1.16843082162407</v>
      </c>
      <c r="D524" s="10">
        <v>0.371722236086927</v>
      </c>
      <c r="E524" s="10">
        <v>-3.1432900918814801</v>
      </c>
      <c r="F524" s="11">
        <v>1.6706018684495901E-3</v>
      </c>
      <c r="G524" s="11">
        <v>4.7169355247246303E-2</v>
      </c>
      <c r="I524" t="s">
        <v>1060</v>
      </c>
      <c r="J524" s="16" t="s">
        <v>1061</v>
      </c>
      <c r="K524" s="10">
        <v>36.378300915247102</v>
      </c>
      <c r="L524" s="10">
        <v>42.336895031836697</v>
      </c>
      <c r="M524" s="10">
        <v>35.507179347545502</v>
      </c>
      <c r="N524" s="10">
        <v>27.917114464854901</v>
      </c>
      <c r="O524" s="10">
        <v>13.8963298201535</v>
      </c>
      <c r="P524" s="10">
        <v>13.4625560199663</v>
      </c>
      <c r="Q524" s="10">
        <v>19.764691497919099</v>
      </c>
    </row>
    <row r="525" spans="1:17" x14ac:dyDescent="0.25">
      <c r="A525" t="s">
        <v>1062</v>
      </c>
      <c r="B525" s="10">
        <v>140.19629993652501</v>
      </c>
      <c r="C525" s="3">
        <v>0.61566940502377698</v>
      </c>
      <c r="D525" s="10">
        <v>0.196020315135679</v>
      </c>
      <c r="E525" s="10">
        <v>3.1408448894576502</v>
      </c>
      <c r="F525" s="11">
        <v>1.6846122695454899E-3</v>
      </c>
      <c r="G525" s="11">
        <v>4.7410722744627203E-2</v>
      </c>
      <c r="I525" t="s">
        <v>1062</v>
      </c>
      <c r="J525" s="16" t="s">
        <v>1063</v>
      </c>
      <c r="K525" s="10">
        <v>94.155602368874995</v>
      </c>
      <c r="L525" s="10">
        <v>122.306585647528</v>
      </c>
      <c r="M525" s="10">
        <v>120.178145484</v>
      </c>
      <c r="N525" s="10">
        <v>119.879373878495</v>
      </c>
      <c r="O525" s="10">
        <v>157.135421812505</v>
      </c>
      <c r="P525" s="10">
        <v>175.013228259562</v>
      </c>
      <c r="Q525" s="10">
        <v>192.70574210471099</v>
      </c>
    </row>
    <row r="526" spans="1:17" x14ac:dyDescent="0.25">
      <c r="A526" t="s">
        <v>1064</v>
      </c>
      <c r="B526" s="10">
        <v>507.54999793863698</v>
      </c>
      <c r="C526" s="3">
        <v>-0.47018625742799303</v>
      </c>
      <c r="D526" s="10">
        <v>0.14979943145237301</v>
      </c>
      <c r="E526" s="10">
        <v>-3.1387719757633699</v>
      </c>
      <c r="F526" s="11">
        <v>1.69657411710658E-3</v>
      </c>
      <c r="G526" s="11">
        <v>4.76562489116256E-2</v>
      </c>
      <c r="I526" t="s">
        <v>1064</v>
      </c>
      <c r="J526" s="16" t="s">
        <v>1065</v>
      </c>
      <c r="K526" s="10">
        <v>578.84296456319703</v>
      </c>
      <c r="L526" s="10">
        <v>596.24460503169996</v>
      </c>
      <c r="M526" s="10">
        <v>558.10002410372795</v>
      </c>
      <c r="N526" s="10">
        <v>572.30084652952598</v>
      </c>
      <c r="O526" s="10">
        <v>363.44247221939901</v>
      </c>
      <c r="P526" s="10">
        <v>412.53118089754003</v>
      </c>
      <c r="Q526" s="10">
        <v>471.38789222537002</v>
      </c>
    </row>
    <row r="527" spans="1:17" x14ac:dyDescent="0.25">
      <c r="A527" t="s">
        <v>1066</v>
      </c>
      <c r="B527" s="10">
        <v>12.694266725059499</v>
      </c>
      <c r="C527" s="3">
        <v>1.6892567060771699</v>
      </c>
      <c r="D527" s="10">
        <v>0.53959267966725899</v>
      </c>
      <c r="E527" s="10">
        <v>3.1306145723082399</v>
      </c>
      <c r="F527" s="11">
        <v>1.74440939274599E-3</v>
      </c>
      <c r="G527" s="11">
        <v>4.89065940034824E-2</v>
      </c>
      <c r="I527" t="s">
        <v>1066</v>
      </c>
      <c r="J527" s="16" t="s">
        <v>1067</v>
      </c>
      <c r="K527" s="10">
        <v>10.699500269190301</v>
      </c>
      <c r="L527" s="10">
        <v>2.3520497239909299</v>
      </c>
      <c r="M527" s="10">
        <v>4.5522024804545502</v>
      </c>
      <c r="N527" s="10">
        <v>8.2109160190749702</v>
      </c>
      <c r="O527" s="10">
        <v>18.172123610969901</v>
      </c>
      <c r="P527" s="10">
        <v>21.155445174232799</v>
      </c>
      <c r="Q527" s="10">
        <v>23.717629797502902</v>
      </c>
    </row>
    <row r="528" spans="1:17" x14ac:dyDescent="0.25">
      <c r="A528" t="s">
        <v>1068</v>
      </c>
      <c r="B528" s="10">
        <v>440.33618495857002</v>
      </c>
      <c r="C528" s="3">
        <v>-0.69459976842913895</v>
      </c>
      <c r="D528" s="10">
        <v>0.222059079401106</v>
      </c>
      <c r="E528" s="10">
        <v>-3.1279953528695001</v>
      </c>
      <c r="F528" s="11">
        <v>1.7600296406379899E-3</v>
      </c>
      <c r="G528" s="11">
        <v>4.9250715362263497E-2</v>
      </c>
      <c r="I528" t="s">
        <v>1068</v>
      </c>
      <c r="J528" s="16" t="s">
        <v>1069</v>
      </c>
      <c r="K528" s="10">
        <v>456.86866149442699</v>
      </c>
      <c r="L528" s="10">
        <v>690.32659399133695</v>
      </c>
      <c r="M528" s="10">
        <v>495.27962987345501</v>
      </c>
      <c r="N528" s="10">
        <v>464.73784667964298</v>
      </c>
      <c r="O528" s="10">
        <v>262.96131813521203</v>
      </c>
      <c r="P528" s="10">
        <v>404.83829174327298</v>
      </c>
      <c r="Q528" s="10">
        <v>307.34095279264199</v>
      </c>
    </row>
    <row r="529" spans="1:17" x14ac:dyDescent="0.25">
      <c r="A529" t="s">
        <v>1070</v>
      </c>
      <c r="B529" s="10">
        <v>1427.4931436285999</v>
      </c>
      <c r="C529" s="3">
        <v>0.47821526021849098</v>
      </c>
      <c r="D529" s="10">
        <v>0.15293479988979</v>
      </c>
      <c r="E529" s="10">
        <v>3.1269224569104601</v>
      </c>
      <c r="F529" s="11">
        <v>1.76646511943155E-3</v>
      </c>
      <c r="G529" s="11">
        <v>4.9337002073838801E-2</v>
      </c>
      <c r="I529" t="s">
        <v>1070</v>
      </c>
      <c r="J529" s="16" t="s">
        <v>1071</v>
      </c>
      <c r="K529" s="10">
        <v>1230.4425309568901</v>
      </c>
      <c r="L529" s="10">
        <v>1023.14162993605</v>
      </c>
      <c r="M529" s="10">
        <v>1293.7359449451801</v>
      </c>
      <c r="N529" s="10">
        <v>1338.37931110922</v>
      </c>
      <c r="O529" s="10">
        <v>1611.9742591377999</v>
      </c>
      <c r="P529" s="10">
        <v>1878.0265647853</v>
      </c>
      <c r="Q529" s="10">
        <v>1616.7517645297801</v>
      </c>
    </row>
    <row r="530" spans="1:17" x14ac:dyDescent="0.25">
      <c r="A530" t="s">
        <v>1072</v>
      </c>
      <c r="B530" s="10">
        <v>226.15829921643001</v>
      </c>
      <c r="C530" s="3">
        <v>-0.59547523102694899</v>
      </c>
      <c r="D530" s="10">
        <v>0.190650054727552</v>
      </c>
      <c r="E530" s="10">
        <v>-3.1233939684827901</v>
      </c>
      <c r="F530" s="11">
        <v>1.78778267884451E-3</v>
      </c>
      <c r="G530" s="11">
        <v>4.9837828124834102E-2</v>
      </c>
      <c r="I530" t="s">
        <v>1072</v>
      </c>
      <c r="J530" s="16" t="s">
        <v>1073</v>
      </c>
      <c r="K530" s="10">
        <v>274.97715691819201</v>
      </c>
      <c r="L530" s="10">
        <v>270.48571825895698</v>
      </c>
      <c r="M530" s="10">
        <v>289.52007775690902</v>
      </c>
      <c r="N530" s="10">
        <v>223.33691571883901</v>
      </c>
      <c r="O530" s="10">
        <v>178.51439076658701</v>
      </c>
      <c r="P530" s="10">
        <v>200.01511801092801</v>
      </c>
      <c r="Q530" s="10">
        <v>146.25871708460099</v>
      </c>
    </row>
  </sheetData>
  <autoFilter ref="A2:Q2"/>
  <mergeCells count="2">
    <mergeCell ref="K1:N1"/>
    <mergeCell ref="O1:Q1"/>
  </mergeCells>
  <conditionalFormatting sqref="C3:C530">
    <cfRule type="cellIs" dxfId="5" priority="1" operator="greaterThan">
      <formula>0</formula>
    </cfRule>
    <cfRule type="cellIs" dxfId="4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I2672"/>
  <sheetViews>
    <sheetView tabSelected="1" workbookViewId="0">
      <selection activeCell="I11" sqref="I11"/>
    </sheetView>
  </sheetViews>
  <sheetFormatPr defaultRowHeight="15" x14ac:dyDescent="0.25"/>
  <cols>
    <col min="1" max="1" width="26.7109375" customWidth="1"/>
    <col min="2" max="2" width="13.42578125" customWidth="1"/>
    <col min="3" max="3" width="16.28515625" customWidth="1"/>
    <col min="4" max="4" width="16.42578125" customWidth="1"/>
    <col min="5" max="5" width="14.7109375" customWidth="1"/>
    <col min="6" max="6" width="17.28515625" customWidth="1"/>
    <col min="7" max="7" width="20.140625" customWidth="1"/>
    <col min="8" max="8" width="2.7109375" customWidth="1"/>
    <col min="9" max="9" width="34.28515625" customWidth="1"/>
  </cols>
  <sheetData>
    <row r="1" spans="1:9" x14ac:dyDescent="0.25">
      <c r="B1" s="21"/>
      <c r="G1" s="2" t="s">
        <v>0</v>
      </c>
    </row>
    <row r="2" spans="1:9" x14ac:dyDescent="0.25">
      <c r="A2" s="1" t="s">
        <v>3</v>
      </c>
      <c r="B2" s="22" t="s">
        <v>1076</v>
      </c>
      <c r="C2" s="23" t="s">
        <v>1077</v>
      </c>
      <c r="D2" s="3" t="s">
        <v>1078</v>
      </c>
      <c r="E2" s="3" t="s">
        <v>1079</v>
      </c>
      <c r="F2" s="3" t="s">
        <v>1080</v>
      </c>
      <c r="G2" s="5" t="s">
        <v>9</v>
      </c>
      <c r="H2" s="1"/>
      <c r="I2" s="24" t="s">
        <v>10</v>
      </c>
    </row>
    <row r="3" spans="1:9" x14ac:dyDescent="0.25">
      <c r="A3" t="s">
        <v>20</v>
      </c>
      <c r="B3" s="21">
        <v>7733.1175904975098</v>
      </c>
      <c r="C3" s="3">
        <v>-5.7790366755982099</v>
      </c>
      <c r="D3" s="10">
        <v>0.107038487907642</v>
      </c>
      <c r="E3" s="10">
        <v>-53.990268253646001</v>
      </c>
      <c r="F3" s="10">
        <v>0</v>
      </c>
      <c r="G3" s="25">
        <v>0</v>
      </c>
      <c r="I3" s="26" t="s">
        <v>21</v>
      </c>
    </row>
    <row r="4" spans="1:9" x14ac:dyDescent="0.25">
      <c r="A4" t="s">
        <v>134</v>
      </c>
      <c r="B4" s="21">
        <v>2965.4055078472102</v>
      </c>
      <c r="C4" s="3">
        <v>-3.7443792819206001</v>
      </c>
      <c r="D4" s="10">
        <v>8.9429456546091399E-2</v>
      </c>
      <c r="E4" s="10">
        <v>-41.869641464171998</v>
      </c>
      <c r="F4" s="10">
        <v>0</v>
      </c>
      <c r="G4" s="25">
        <v>0</v>
      </c>
      <c r="I4" s="26" t="s">
        <v>135</v>
      </c>
    </row>
    <row r="5" spans="1:9" x14ac:dyDescent="0.25">
      <c r="A5" t="s">
        <v>18</v>
      </c>
      <c r="B5" s="21">
        <v>2441.92054890586</v>
      </c>
      <c r="C5" s="3">
        <v>-3.24738065551883</v>
      </c>
      <c r="D5" s="10">
        <v>9.1190341083839693E-2</v>
      </c>
      <c r="E5" s="10">
        <v>-35.6110155628567</v>
      </c>
      <c r="F5" s="10">
        <v>9.4612808431897898E-278</v>
      </c>
      <c r="G5" s="25">
        <v>5.8000805329034495E-274</v>
      </c>
      <c r="I5" s="26" t="s">
        <v>19</v>
      </c>
    </row>
    <row r="6" spans="1:9" x14ac:dyDescent="0.25">
      <c r="A6" t="s">
        <v>22</v>
      </c>
      <c r="B6" s="21">
        <v>635.90812179184002</v>
      </c>
      <c r="C6" s="3">
        <v>-5.7487696274333899</v>
      </c>
      <c r="D6" s="10">
        <v>0.19409927603994401</v>
      </c>
      <c r="E6" s="10">
        <v>-29.617676813232102</v>
      </c>
      <c r="F6" s="10">
        <v>8.8483726845194695E-193</v>
      </c>
      <c r="G6" s="25">
        <v>4.0682605510249401E-189</v>
      </c>
      <c r="I6" s="26" t="s">
        <v>23</v>
      </c>
    </row>
    <row r="7" spans="1:9" x14ac:dyDescent="0.25">
      <c r="A7" t="s">
        <v>1081</v>
      </c>
      <c r="B7" s="21">
        <v>1878.9805851884601</v>
      </c>
      <c r="C7" s="3">
        <v>3.5943366016114902</v>
      </c>
      <c r="D7" s="10">
        <v>0.12664333641776801</v>
      </c>
      <c r="E7" s="10">
        <v>28.381569084334298</v>
      </c>
      <c r="F7" s="10">
        <v>3.4146011398904201E-177</v>
      </c>
      <c r="G7" s="25">
        <v>1.2559585912745001E-173</v>
      </c>
      <c r="I7" s="26" t="s">
        <v>1082</v>
      </c>
    </row>
    <row r="8" spans="1:9" x14ac:dyDescent="0.25">
      <c r="A8" t="s">
        <v>88</v>
      </c>
      <c r="B8" s="21">
        <v>1844.5284437892701</v>
      </c>
      <c r="C8" s="3">
        <v>-2.26692738893572</v>
      </c>
      <c r="D8" s="10">
        <v>9.0938068180254905E-2</v>
      </c>
      <c r="E8" s="10">
        <v>-24.928255397313698</v>
      </c>
      <c r="F8" s="10">
        <v>3.6759187295077701E-137</v>
      </c>
      <c r="G8" s="25">
        <v>1.12673035590629E-133</v>
      </c>
      <c r="I8" s="26" t="s">
        <v>89</v>
      </c>
    </row>
    <row r="9" spans="1:9" x14ac:dyDescent="0.25">
      <c r="A9" t="s">
        <v>90</v>
      </c>
      <c r="B9" s="21">
        <v>896.35136671078396</v>
      </c>
      <c r="C9" s="3">
        <v>-2.24096270272514</v>
      </c>
      <c r="D9" s="10">
        <v>9.6384107462746005E-2</v>
      </c>
      <c r="E9" s="10">
        <v>-23.250334123717501</v>
      </c>
      <c r="F9" s="10">
        <v>1.4115034104261301E-119</v>
      </c>
      <c r="G9" s="25">
        <v>3.7084227458781499E-116</v>
      </c>
      <c r="I9" s="26" t="s">
        <v>91</v>
      </c>
    </row>
    <row r="10" spans="1:9" x14ac:dyDescent="0.25">
      <c r="A10" t="s">
        <v>40</v>
      </c>
      <c r="B10" s="21">
        <v>254.07736385701301</v>
      </c>
      <c r="C10" s="3">
        <v>-4.0920115263463499</v>
      </c>
      <c r="D10" s="10">
        <v>0.194040642701718</v>
      </c>
      <c r="E10" s="10">
        <v>-21.088424926713099</v>
      </c>
      <c r="F10" s="10">
        <v>1.0158791677501901E-98</v>
      </c>
      <c r="G10" s="25">
        <v>2.3353792217617102E-95</v>
      </c>
      <c r="I10" s="26" t="s">
        <v>41</v>
      </c>
    </row>
    <row r="11" spans="1:9" x14ac:dyDescent="0.25">
      <c r="A11" t="s">
        <v>42</v>
      </c>
      <c r="B11" s="21">
        <v>340.50893321939401</v>
      </c>
      <c r="C11" s="3">
        <v>-4.34532947563725</v>
      </c>
      <c r="D11" s="10">
        <v>0.206132675118467</v>
      </c>
      <c r="E11" s="10">
        <v>-21.0802555836427</v>
      </c>
      <c r="F11" s="10">
        <v>1.20729866793366E-98</v>
      </c>
      <c r="G11" s="25">
        <v>2.4670477557742201E-95</v>
      </c>
      <c r="I11" s="26" t="s">
        <v>43</v>
      </c>
    </row>
    <row r="12" spans="1:9" x14ac:dyDescent="0.25">
      <c r="A12" t="s">
        <v>1083</v>
      </c>
      <c r="B12" s="21">
        <v>482.57582609727302</v>
      </c>
      <c r="C12" s="3">
        <v>-3.9298783418095802</v>
      </c>
      <c r="D12" s="10">
        <v>0.201742549608425</v>
      </c>
      <c r="E12" s="10">
        <v>-19.479670250214099</v>
      </c>
      <c r="F12" s="10">
        <v>1.63328015859394E-84</v>
      </c>
      <c r="G12" s="25">
        <v>3.0037655396701099E-81</v>
      </c>
      <c r="I12" s="26" t="s">
        <v>1084</v>
      </c>
    </row>
    <row r="13" spans="1:9" x14ac:dyDescent="0.25">
      <c r="A13" t="s">
        <v>1085</v>
      </c>
      <c r="B13" s="21">
        <v>923.538895377225</v>
      </c>
      <c r="C13" s="3">
        <v>-2.0878541619641999</v>
      </c>
      <c r="D13" s="10">
        <v>0.107700163079857</v>
      </c>
      <c r="E13" s="10">
        <v>-19.385803161840201</v>
      </c>
      <c r="F13" s="10">
        <v>1.0170484929834899E-83</v>
      </c>
      <c r="G13" s="25">
        <v>1.70041262131449E-80</v>
      </c>
      <c r="I13" s="26" t="s">
        <v>1086</v>
      </c>
    </row>
    <row r="14" spans="1:9" x14ac:dyDescent="0.25">
      <c r="A14" t="s">
        <v>1087</v>
      </c>
      <c r="B14" s="21">
        <v>445.771511875577</v>
      </c>
      <c r="C14" s="3">
        <v>-2.4862736162653798</v>
      </c>
      <c r="D14" s="10">
        <v>0.128618639545761</v>
      </c>
      <c r="E14" s="10">
        <v>-19.330585559340999</v>
      </c>
      <c r="F14" s="10">
        <v>2.9702771714372999E-83</v>
      </c>
      <c r="G14" s="25">
        <v>4.5521972883252698E-80</v>
      </c>
      <c r="I14" s="26" t="s">
        <v>1088</v>
      </c>
    </row>
    <row r="15" spans="1:9" x14ac:dyDescent="0.25">
      <c r="A15" t="s">
        <v>1089</v>
      </c>
      <c r="B15" s="21">
        <v>360.59664750498098</v>
      </c>
      <c r="C15" s="3">
        <v>2.79819540003384</v>
      </c>
      <c r="D15" s="10">
        <v>0.146549787941085</v>
      </c>
      <c r="E15" s="10">
        <v>19.0938208737549</v>
      </c>
      <c r="F15" s="10">
        <v>2.8420177185450099E-81</v>
      </c>
      <c r="G15" s="25">
        <v>4.0205806047508698E-78</v>
      </c>
      <c r="I15" s="26" t="s">
        <v>1090</v>
      </c>
    </row>
    <row r="16" spans="1:9" x14ac:dyDescent="0.25">
      <c r="A16" t="s">
        <v>58</v>
      </c>
      <c r="B16" s="21">
        <v>1071.20830260601</v>
      </c>
      <c r="C16" s="3">
        <v>-2.0188288651227699</v>
      </c>
      <c r="D16" s="10">
        <v>0.10616840388149899</v>
      </c>
      <c r="E16" s="10">
        <v>-19.015345350544301</v>
      </c>
      <c r="F16" s="10">
        <v>1.27295839336811E-80</v>
      </c>
      <c r="G16" s="25">
        <v>1.6722127008880599E-77</v>
      </c>
      <c r="I16" s="26" t="s">
        <v>59</v>
      </c>
    </row>
    <row r="17" spans="1:9" x14ac:dyDescent="0.25">
      <c r="A17" t="s">
        <v>206</v>
      </c>
      <c r="B17" s="21">
        <v>1612.4883694110099</v>
      </c>
      <c r="C17" s="3">
        <v>1.74199898438483</v>
      </c>
      <c r="D17" s="10">
        <v>9.5961852943741002E-2</v>
      </c>
      <c r="E17" s="10">
        <v>18.153036138288201</v>
      </c>
      <c r="F17" s="10">
        <v>1.21495880936195E-73</v>
      </c>
      <c r="G17" s="25">
        <v>1.4896204975317099E-70</v>
      </c>
      <c r="I17" s="26" t="s">
        <v>207</v>
      </c>
    </row>
    <row r="18" spans="1:9" x14ac:dyDescent="0.25">
      <c r="A18" t="s">
        <v>294</v>
      </c>
      <c r="B18" s="21">
        <v>4176.3622582523403</v>
      </c>
      <c r="C18" s="3">
        <v>-1.8565017545247899</v>
      </c>
      <c r="D18" s="10">
        <v>0.102669563920783</v>
      </c>
      <c r="E18" s="10">
        <v>-18.082299014703199</v>
      </c>
      <c r="F18" s="10">
        <v>4.3937485771189802E-73</v>
      </c>
      <c r="G18" s="25">
        <v>5.0503393801121998E-70</v>
      </c>
      <c r="I18" s="26" t="s">
        <v>295</v>
      </c>
    </row>
    <row r="19" spans="1:9" x14ac:dyDescent="0.25">
      <c r="A19" t="s">
        <v>46</v>
      </c>
      <c r="B19" s="21">
        <v>786.15974110172999</v>
      </c>
      <c r="C19" s="3">
        <v>-2.5853184844224701</v>
      </c>
      <c r="D19" s="10">
        <v>0.14425699049002799</v>
      </c>
      <c r="E19" s="10">
        <v>-17.9216166623217</v>
      </c>
      <c r="F19" s="10">
        <v>7.9969980035124802E-72</v>
      </c>
      <c r="G19" s="25">
        <v>8.6513406048587002E-69</v>
      </c>
      <c r="I19" s="26" t="s">
        <v>47</v>
      </c>
    </row>
    <row r="20" spans="1:9" x14ac:dyDescent="0.25">
      <c r="A20" t="s">
        <v>190</v>
      </c>
      <c r="B20" s="21">
        <v>669.94479015800903</v>
      </c>
      <c r="C20" s="3">
        <v>-2.4521605320108701</v>
      </c>
      <c r="D20" s="10">
        <v>0.13858289063186</v>
      </c>
      <c r="E20" s="10">
        <v>-17.694540219434</v>
      </c>
      <c r="F20" s="10">
        <v>4.6198555909938199E-70</v>
      </c>
      <c r="G20" s="25">
        <v>4.72020912077598E-67</v>
      </c>
      <c r="I20" s="26" t="s">
        <v>191</v>
      </c>
    </row>
    <row r="21" spans="1:9" x14ac:dyDescent="0.25">
      <c r="A21" t="s">
        <v>1091</v>
      </c>
      <c r="B21" s="21">
        <v>553.80730397680998</v>
      </c>
      <c r="C21" s="3">
        <v>-2.5511689157783799</v>
      </c>
      <c r="D21" s="10">
        <v>0.14471725684291001</v>
      </c>
      <c r="E21" s="10">
        <v>-17.6286434073834</v>
      </c>
      <c r="F21" s="10">
        <v>1.4848718717534101E-69</v>
      </c>
      <c r="G21" s="25">
        <v>1.4372778207061601E-66</v>
      </c>
      <c r="I21" s="26" t="s">
        <v>1092</v>
      </c>
    </row>
    <row r="22" spans="1:9" x14ac:dyDescent="0.25">
      <c r="A22" t="s">
        <v>238</v>
      </c>
      <c r="B22" s="21">
        <v>6816.9132556471804</v>
      </c>
      <c r="C22" s="3">
        <v>-1.7768197776985699</v>
      </c>
      <c r="D22" s="10">
        <v>0.102930010583898</v>
      </c>
      <c r="E22" s="10">
        <v>-17.2624074127563</v>
      </c>
      <c r="F22" s="10">
        <v>9.0267804976720503E-67</v>
      </c>
      <c r="G22" s="25">
        <v>8.3005760066343199E-64</v>
      </c>
      <c r="I22" s="26" t="s">
        <v>239</v>
      </c>
    </row>
    <row r="23" spans="1:9" x14ac:dyDescent="0.25">
      <c r="A23" t="s">
        <v>398</v>
      </c>
      <c r="B23" s="21">
        <v>1089.30154747456</v>
      </c>
      <c r="C23" s="3">
        <v>-1.70273175281652</v>
      </c>
      <c r="D23" s="10">
        <v>0.100138270299472</v>
      </c>
      <c r="E23" s="10">
        <v>-17.003806314252898</v>
      </c>
      <c r="F23" s="10">
        <v>7.6956761712777398E-65</v>
      </c>
      <c r="G23" s="25">
        <v>6.7395800221890004E-62</v>
      </c>
      <c r="I23" s="26" t="s">
        <v>399</v>
      </c>
    </row>
    <row r="24" spans="1:9" x14ac:dyDescent="0.25">
      <c r="A24" t="s">
        <v>1093</v>
      </c>
      <c r="B24" s="21">
        <v>153.346658894802</v>
      </c>
      <c r="C24" s="3">
        <v>3.64648299602786</v>
      </c>
      <c r="D24" s="10">
        <v>0.21958105167317901</v>
      </c>
      <c r="E24" s="10">
        <v>16.606546731797401</v>
      </c>
      <c r="F24" s="10">
        <v>6.2488435942055498E-62</v>
      </c>
      <c r="G24" s="25">
        <v>5.2237492064106502E-59</v>
      </c>
      <c r="I24" s="26" t="s">
        <v>1094</v>
      </c>
    </row>
    <row r="25" spans="1:9" x14ac:dyDescent="0.25">
      <c r="A25" t="s">
        <v>66</v>
      </c>
      <c r="B25" s="21">
        <v>648.38495965300604</v>
      </c>
      <c r="C25" s="3">
        <v>-2.0841363637622501</v>
      </c>
      <c r="D25" s="10">
        <v>0.12568818311747501</v>
      </c>
      <c r="E25" s="10">
        <v>-16.581800389415299</v>
      </c>
      <c r="F25" s="10">
        <v>9.4359055296597594E-62</v>
      </c>
      <c r="G25" s="25">
        <v>7.5450321128683799E-59</v>
      </c>
      <c r="I25" s="26" t="s">
        <v>67</v>
      </c>
    </row>
    <row r="26" spans="1:9" x14ac:dyDescent="0.25">
      <c r="A26" t="s">
        <v>106</v>
      </c>
      <c r="B26" s="21">
        <v>176.98425783111099</v>
      </c>
      <c r="C26" s="3">
        <v>-3.7065814681246398</v>
      </c>
      <c r="D26" s="10">
        <v>0.22410408951687</v>
      </c>
      <c r="E26" s="10">
        <v>-16.539553009119</v>
      </c>
      <c r="F26" s="10">
        <v>1.9043010863468501E-61</v>
      </c>
      <c r="G26" s="25">
        <v>1.4592500532918701E-58</v>
      </c>
      <c r="I26" s="26" t="s">
        <v>107</v>
      </c>
    </row>
    <row r="27" spans="1:9" x14ac:dyDescent="0.25">
      <c r="A27" t="s">
        <v>1095</v>
      </c>
      <c r="B27" s="21">
        <v>1846.1554731002</v>
      </c>
      <c r="C27" s="3">
        <v>-1.6166105441532399</v>
      </c>
      <c r="D27" s="10">
        <v>9.8135062530155207E-2</v>
      </c>
      <c r="E27" s="10">
        <v>-16.473322607365599</v>
      </c>
      <c r="F27" s="10">
        <v>5.7049062022191703E-61</v>
      </c>
      <c r="G27" s="25">
        <v>4.1967571986005101E-58</v>
      </c>
      <c r="I27" s="26" t="s">
        <v>1096</v>
      </c>
    </row>
    <row r="28" spans="1:9" x14ac:dyDescent="0.25">
      <c r="A28" t="s">
        <v>26</v>
      </c>
      <c r="B28" s="21">
        <v>331.78996916132598</v>
      </c>
      <c r="C28" s="3">
        <v>-3.5941321219120002</v>
      </c>
      <c r="D28" s="10">
        <v>0.218385120638561</v>
      </c>
      <c r="E28" s="10">
        <v>-16.457770160360301</v>
      </c>
      <c r="F28" s="10">
        <v>7.3768283366453703E-61</v>
      </c>
      <c r="G28" s="25">
        <v>5.2179711515094201E-58</v>
      </c>
      <c r="I28" s="26" t="s">
        <v>27</v>
      </c>
    </row>
    <row r="29" spans="1:9" x14ac:dyDescent="0.25">
      <c r="A29" t="s">
        <v>1097</v>
      </c>
      <c r="B29" s="21">
        <v>1344.4003103154</v>
      </c>
      <c r="C29" s="3">
        <v>-1.7539070636268099</v>
      </c>
      <c r="D29" s="10">
        <v>0.107010212086682</v>
      </c>
      <c r="E29" s="10">
        <v>-16.3900905289868</v>
      </c>
      <c r="F29" s="10">
        <v>2.2510911125068499E-60</v>
      </c>
      <c r="G29" s="25">
        <v>1.5333265425967899E-57</v>
      </c>
      <c r="I29" s="26" t="s">
        <v>1098</v>
      </c>
    </row>
    <row r="30" spans="1:9" x14ac:dyDescent="0.25">
      <c r="A30" t="s">
        <v>1099</v>
      </c>
      <c r="B30" s="21">
        <v>243.47728521052099</v>
      </c>
      <c r="C30" s="3">
        <v>-2.5946138518022202</v>
      </c>
      <c r="D30" s="10">
        <v>0.16383367405024801</v>
      </c>
      <c r="E30" s="10">
        <v>-15.8368776556061</v>
      </c>
      <c r="F30" s="10">
        <v>1.7321051438588399E-56</v>
      </c>
      <c r="G30" s="25">
        <v>1.13768377502528E-53</v>
      </c>
      <c r="I30" s="26" t="s">
        <v>1100</v>
      </c>
    </row>
    <row r="31" spans="1:9" x14ac:dyDescent="0.25">
      <c r="A31" t="s">
        <v>674</v>
      </c>
      <c r="B31" s="21">
        <v>1466.7783516628599</v>
      </c>
      <c r="C31" s="3">
        <v>-1.6239543849339999</v>
      </c>
      <c r="D31" s="10">
        <v>0.103703027090518</v>
      </c>
      <c r="E31" s="10">
        <v>-15.659662311655801</v>
      </c>
      <c r="F31" s="10">
        <v>2.8540859971016002E-55</v>
      </c>
      <c r="G31" s="25">
        <v>1.80998260595502E-52</v>
      </c>
      <c r="I31" s="26" t="s">
        <v>675</v>
      </c>
    </row>
    <row r="32" spans="1:9" x14ac:dyDescent="0.25">
      <c r="A32" t="s">
        <v>48</v>
      </c>
      <c r="B32" s="21">
        <v>706.52607821223398</v>
      </c>
      <c r="C32" s="3">
        <v>-2.1350341625978699</v>
      </c>
      <c r="D32" s="10">
        <v>0.137279838752944</v>
      </c>
      <c r="E32" s="10">
        <v>-15.552423298225101</v>
      </c>
      <c r="F32" s="10">
        <v>1.5319777485046901E-54</v>
      </c>
      <c r="G32" s="25">
        <v>9.3915342575832797E-52</v>
      </c>
      <c r="I32" s="26" t="s">
        <v>49</v>
      </c>
    </row>
    <row r="33" spans="1:9" x14ac:dyDescent="0.25">
      <c r="A33" t="s">
        <v>92</v>
      </c>
      <c r="B33" s="21">
        <v>339.23577231546398</v>
      </c>
      <c r="C33" s="3">
        <v>-3.3080302943355</v>
      </c>
      <c r="D33" s="10">
        <v>0.21326315275926799</v>
      </c>
      <c r="E33" s="10">
        <v>-15.5114948435073</v>
      </c>
      <c r="F33" s="10">
        <v>2.9004686781250999E-54</v>
      </c>
      <c r="G33" s="25">
        <v>1.7207264341741501E-51</v>
      </c>
      <c r="I33" s="26" t="s">
        <v>93</v>
      </c>
    </row>
    <row r="34" spans="1:9" x14ac:dyDescent="0.25">
      <c r="A34" t="s">
        <v>50</v>
      </c>
      <c r="B34" s="21">
        <v>940.30112941978302</v>
      </c>
      <c r="C34" s="3">
        <v>-1.7749236327086999</v>
      </c>
      <c r="D34" s="10">
        <v>0.116476543811668</v>
      </c>
      <c r="E34" s="10">
        <v>-15.238464111526101</v>
      </c>
      <c r="F34" s="10">
        <v>1.96433831704714E-52</v>
      </c>
      <c r="G34" s="25">
        <v>1.12894206215043E-49</v>
      </c>
      <c r="I34" s="26" t="s">
        <v>51</v>
      </c>
    </row>
    <row r="35" spans="1:9" x14ac:dyDescent="0.25">
      <c r="A35" t="s">
        <v>28</v>
      </c>
      <c r="B35" s="21">
        <v>143.707811153866</v>
      </c>
      <c r="C35" s="3">
        <v>-4.3203277930814599</v>
      </c>
      <c r="D35" s="10">
        <v>0.28432559721608303</v>
      </c>
      <c r="E35" s="10">
        <v>-15.1950012077107</v>
      </c>
      <c r="F35" s="10">
        <v>3.8165655476393303E-52</v>
      </c>
      <c r="G35" s="25">
        <v>2.1269835450495299E-49</v>
      </c>
      <c r="I35" s="26" t="s">
        <v>29</v>
      </c>
    </row>
    <row r="36" spans="1:9" x14ac:dyDescent="0.25">
      <c r="A36" t="s">
        <v>596</v>
      </c>
      <c r="B36" s="21">
        <v>673.11818627746004</v>
      </c>
      <c r="C36" s="3">
        <v>-1.5929257527165399</v>
      </c>
      <c r="D36" s="10">
        <v>0.104883595686191</v>
      </c>
      <c r="E36" s="10">
        <v>-15.1875585719099</v>
      </c>
      <c r="F36" s="10">
        <v>4.2754949859417302E-52</v>
      </c>
      <c r="G36" s="25">
        <v>2.31266553783689E-49</v>
      </c>
      <c r="I36" s="26" t="s">
        <v>597</v>
      </c>
    </row>
    <row r="37" spans="1:9" x14ac:dyDescent="0.25">
      <c r="A37" t="s">
        <v>1101</v>
      </c>
      <c r="B37" s="21">
        <v>3859.7435102354698</v>
      </c>
      <c r="C37" s="3">
        <v>-1.8233855320858201</v>
      </c>
      <c r="D37" s="10">
        <v>0.12051062564219001</v>
      </c>
      <c r="E37" s="10">
        <v>-15.1304959406623</v>
      </c>
      <c r="F37" s="10">
        <v>1.0192437918903499E-51</v>
      </c>
      <c r="G37" s="25">
        <v>5.35568930761581E-49</v>
      </c>
      <c r="I37" s="26" t="s">
        <v>1102</v>
      </c>
    </row>
    <row r="38" spans="1:9" x14ac:dyDescent="0.25">
      <c r="A38" t="s">
        <v>198</v>
      </c>
      <c r="B38" s="21">
        <v>4219.1888103666397</v>
      </c>
      <c r="C38" s="3">
        <v>-1.22884460910814</v>
      </c>
      <c r="D38" s="10">
        <v>8.1473002182779197E-2</v>
      </c>
      <c r="E38" s="10">
        <v>-15.0828443310744</v>
      </c>
      <c r="F38" s="10">
        <v>2.1002269429354001E-51</v>
      </c>
      <c r="G38" s="25">
        <v>1.07292426965347E-48</v>
      </c>
      <c r="I38" s="26" t="s">
        <v>199</v>
      </c>
    </row>
    <row r="39" spans="1:9" x14ac:dyDescent="0.25">
      <c r="A39" t="s">
        <v>408</v>
      </c>
      <c r="B39" s="21">
        <v>232.024596584259</v>
      </c>
      <c r="C39" s="3">
        <v>2.59305111285753</v>
      </c>
      <c r="D39" s="10">
        <v>0.17268573842847401</v>
      </c>
      <c r="E39" s="10">
        <v>15.016011955912401</v>
      </c>
      <c r="F39" s="10">
        <v>5.7674896863577901E-51</v>
      </c>
      <c r="G39" s="25">
        <v>2.8667541303190899E-48</v>
      </c>
      <c r="I39" s="26" t="s">
        <v>409</v>
      </c>
    </row>
    <row r="40" spans="1:9" x14ac:dyDescent="0.25">
      <c r="A40" t="s">
        <v>890</v>
      </c>
      <c r="B40" s="21">
        <v>280.14740907433298</v>
      </c>
      <c r="C40" s="3">
        <v>-2.5923253746838602</v>
      </c>
      <c r="D40" s="10">
        <v>0.17316923735214901</v>
      </c>
      <c r="E40" s="10">
        <v>-14.9698954290145</v>
      </c>
      <c r="F40" s="10">
        <v>1.1550271925636799E-50</v>
      </c>
      <c r="G40" s="25">
        <v>5.5900276574839004E-48</v>
      </c>
      <c r="I40" s="26" t="s">
        <v>891</v>
      </c>
    </row>
    <row r="41" spans="1:9" x14ac:dyDescent="0.25">
      <c r="A41" t="s">
        <v>508</v>
      </c>
      <c r="B41" s="21">
        <v>2297.7755188088699</v>
      </c>
      <c r="C41" s="3">
        <v>1.3380839016260799</v>
      </c>
      <c r="D41" s="10">
        <v>8.94448847264495E-2</v>
      </c>
      <c r="E41" s="10">
        <v>14.9598706032028</v>
      </c>
      <c r="F41" s="10">
        <v>1.34286886494092E-50</v>
      </c>
      <c r="G41" s="25">
        <v>6.3324875115714096E-48</v>
      </c>
      <c r="I41" s="26" t="s">
        <v>509</v>
      </c>
    </row>
    <row r="42" spans="1:9" x14ac:dyDescent="0.25">
      <c r="A42" t="s">
        <v>1103</v>
      </c>
      <c r="B42" s="21">
        <v>1040.73888904608</v>
      </c>
      <c r="C42" s="3">
        <v>-1.6782678786027501</v>
      </c>
      <c r="D42" s="10">
        <v>0.11251396901979201</v>
      </c>
      <c r="E42" s="10">
        <v>-14.916084582417801</v>
      </c>
      <c r="F42" s="10">
        <v>2.5903379631277102E-50</v>
      </c>
      <c r="G42" s="25">
        <v>1.1909726369970499E-47</v>
      </c>
      <c r="I42" s="26" t="s">
        <v>1104</v>
      </c>
    </row>
    <row r="43" spans="1:9" x14ac:dyDescent="0.25">
      <c r="A43" t="s">
        <v>32</v>
      </c>
      <c r="B43" s="21">
        <v>117.754130072105</v>
      </c>
      <c r="C43" s="3">
        <v>-4.47416507141343</v>
      </c>
      <c r="D43" s="10">
        <v>0.30074264788899102</v>
      </c>
      <c r="E43" s="10">
        <v>-14.877055525111</v>
      </c>
      <c r="F43" s="10">
        <v>4.6449673684835E-50</v>
      </c>
      <c r="G43" s="25">
        <v>2.0835510944824399E-47</v>
      </c>
      <c r="I43" s="26" t="s">
        <v>33</v>
      </c>
    </row>
    <row r="44" spans="1:9" x14ac:dyDescent="0.25">
      <c r="A44" t="s">
        <v>24</v>
      </c>
      <c r="B44" s="21">
        <v>386.730977094835</v>
      </c>
      <c r="C44" s="3">
        <v>-2.4424377528339001</v>
      </c>
      <c r="D44" s="10">
        <v>0.16424113250625899</v>
      </c>
      <c r="E44" s="10">
        <v>-14.871047925469099</v>
      </c>
      <c r="F44" s="10">
        <v>5.0811723960247401E-50</v>
      </c>
      <c r="G44" s="25">
        <v>2.2249486079831201E-47</v>
      </c>
      <c r="I44" s="26" t="s">
        <v>25</v>
      </c>
    </row>
    <row r="45" spans="1:9" x14ac:dyDescent="0.25">
      <c r="A45" t="s">
        <v>522</v>
      </c>
      <c r="B45" s="21">
        <v>3546.8105926993499</v>
      </c>
      <c r="C45" s="3">
        <v>1.0767642746960899</v>
      </c>
      <c r="D45" s="10">
        <v>7.3632356007633598E-2</v>
      </c>
      <c r="E45" s="10">
        <v>14.6235205971741</v>
      </c>
      <c r="F45" s="10">
        <v>1.98846257602493E-48</v>
      </c>
      <c r="G45" s="25">
        <v>8.5046081943428907E-46</v>
      </c>
      <c r="I45" s="26" t="s">
        <v>523</v>
      </c>
    </row>
    <row r="46" spans="1:9" x14ac:dyDescent="0.25">
      <c r="A46" t="s">
        <v>1105</v>
      </c>
      <c r="B46" s="21">
        <v>597.17081548469196</v>
      </c>
      <c r="C46" s="3">
        <v>1.9528393477758501</v>
      </c>
      <c r="D46" s="10">
        <v>0.13398228429890299</v>
      </c>
      <c r="E46" s="10">
        <v>14.5753549284115</v>
      </c>
      <c r="F46" s="10">
        <v>4.0302255495105598E-48</v>
      </c>
      <c r="G46" s="25">
        <v>1.6845426836601999E-45</v>
      </c>
      <c r="I46" s="26" t="s">
        <v>1106</v>
      </c>
    </row>
    <row r="47" spans="1:9" x14ac:dyDescent="0.25">
      <c r="A47" t="s">
        <v>72</v>
      </c>
      <c r="B47" s="21">
        <v>903.505520216847</v>
      </c>
      <c r="C47" s="3">
        <v>-1.63586310353687</v>
      </c>
      <c r="D47" s="10">
        <v>0.112927744868363</v>
      </c>
      <c r="E47" s="10">
        <v>-14.485927310810601</v>
      </c>
      <c r="F47" s="10">
        <v>1.48702181600946E-47</v>
      </c>
      <c r="G47" s="25">
        <v>6.0772929373844398E-45</v>
      </c>
      <c r="I47" s="26" t="s">
        <v>73</v>
      </c>
    </row>
    <row r="48" spans="1:9" x14ac:dyDescent="0.25">
      <c r="A48" t="s">
        <v>1107</v>
      </c>
      <c r="B48" s="21">
        <v>973.14511735265</v>
      </c>
      <c r="C48" s="3">
        <v>1.57867178220478</v>
      </c>
      <c r="D48" s="10">
        <v>0.109448321367273</v>
      </c>
      <c r="E48" s="10">
        <v>14.423901275811</v>
      </c>
      <c r="F48" s="10">
        <v>3.66052742032177E-47</v>
      </c>
      <c r="G48" s="25">
        <v>1.46349477798126E-44</v>
      </c>
      <c r="I48" s="26" t="s">
        <v>1108</v>
      </c>
    </row>
    <row r="49" spans="1:9" x14ac:dyDescent="0.25">
      <c r="A49" t="s">
        <v>1109</v>
      </c>
      <c r="B49" s="21">
        <v>210.525265169075</v>
      </c>
      <c r="C49" s="3">
        <v>-2.49406716803722</v>
      </c>
      <c r="D49" s="10">
        <v>0.17329954668804801</v>
      </c>
      <c r="E49" s="10">
        <v>-14.3916543101335</v>
      </c>
      <c r="F49" s="10">
        <v>5.83825213039374E-47</v>
      </c>
      <c r="G49" s="25">
        <v>2.2844956368100301E-44</v>
      </c>
      <c r="I49" s="26" t="s">
        <v>1110</v>
      </c>
    </row>
    <row r="50" spans="1:9" x14ac:dyDescent="0.25">
      <c r="A50" t="s">
        <v>1111</v>
      </c>
      <c r="B50" s="21">
        <v>364.63915069665501</v>
      </c>
      <c r="C50" s="3">
        <v>1.91556757147034</v>
      </c>
      <c r="D50" s="10">
        <v>0.13387623378451699</v>
      </c>
      <c r="E50" s="10">
        <v>14.308496118538701</v>
      </c>
      <c r="F50" s="10">
        <v>1.9365590032046699E-46</v>
      </c>
      <c r="G50" s="25">
        <v>7.4198451308202403E-44</v>
      </c>
      <c r="I50" s="26" t="s">
        <v>1112</v>
      </c>
    </row>
    <row r="51" spans="1:9" x14ac:dyDescent="0.25">
      <c r="A51" t="s">
        <v>284</v>
      </c>
      <c r="B51" s="21">
        <v>385.91571357416802</v>
      </c>
      <c r="C51" s="3">
        <v>-2.3580813487504</v>
      </c>
      <c r="D51" s="10">
        <v>0.165949862652088</v>
      </c>
      <c r="E51" s="10">
        <v>-14.209601087131301</v>
      </c>
      <c r="F51" s="10">
        <v>7.9879229389714997E-46</v>
      </c>
      <c r="G51" s="25">
        <v>2.9980794034821399E-43</v>
      </c>
      <c r="I51" s="26" t="s">
        <v>285</v>
      </c>
    </row>
    <row r="52" spans="1:9" x14ac:dyDescent="0.25">
      <c r="A52" t="s">
        <v>1113</v>
      </c>
      <c r="B52" s="21">
        <v>1709.31270457045</v>
      </c>
      <c r="C52" s="3">
        <v>-1.3762872009101099</v>
      </c>
      <c r="D52" s="10">
        <v>9.73167003294797E-2</v>
      </c>
      <c r="E52" s="10">
        <v>-14.142353740421701</v>
      </c>
      <c r="F52" s="10">
        <v>2.0820234383173099E-45</v>
      </c>
      <c r="G52" s="25">
        <v>7.6580986108187492E-43</v>
      </c>
      <c r="I52" s="26" t="s">
        <v>1114</v>
      </c>
    </row>
    <row r="53" spans="1:9" x14ac:dyDescent="0.25">
      <c r="A53" t="s">
        <v>1115</v>
      </c>
      <c r="B53" s="21">
        <v>1413.6821175104101</v>
      </c>
      <c r="C53" s="3">
        <v>-2.1348312451412599</v>
      </c>
      <c r="D53" s="10">
        <v>0.152791797997305</v>
      </c>
      <c r="E53" s="10">
        <v>-13.972158670316301</v>
      </c>
      <c r="F53" s="10">
        <v>2.3053181784532702E-44</v>
      </c>
      <c r="G53" s="25">
        <v>8.3131581607714003E-42</v>
      </c>
      <c r="I53" s="26" t="s">
        <v>1116</v>
      </c>
    </row>
    <row r="54" spans="1:9" x14ac:dyDescent="0.25">
      <c r="A54" t="s">
        <v>52</v>
      </c>
      <c r="B54" s="21">
        <v>719.70274826402897</v>
      </c>
      <c r="C54" s="3">
        <v>-1.6810104189892601</v>
      </c>
      <c r="D54" s="10">
        <v>0.120802088311145</v>
      </c>
      <c r="E54" s="10">
        <v>-13.915408603364099</v>
      </c>
      <c r="F54" s="10">
        <v>5.1067258068330802E-44</v>
      </c>
      <c r="G54" s="25">
        <v>1.8061114291051399E-41</v>
      </c>
      <c r="I54" s="26" t="s">
        <v>53</v>
      </c>
    </row>
    <row r="55" spans="1:9" x14ac:dyDescent="0.25">
      <c r="A55" t="s">
        <v>1117</v>
      </c>
      <c r="B55" s="21">
        <v>1717.10673248176</v>
      </c>
      <c r="C55" s="3">
        <v>2.2610284790858</v>
      </c>
      <c r="D55" s="10">
        <v>0.16282487460560799</v>
      </c>
      <c r="E55" s="10">
        <v>13.8862596059873</v>
      </c>
      <c r="F55" s="10">
        <v>7.6739355706276102E-44</v>
      </c>
      <c r="G55" s="25">
        <v>2.6628556430077801E-41</v>
      </c>
      <c r="I55" s="26" t="s">
        <v>1118</v>
      </c>
    </row>
    <row r="56" spans="1:9" x14ac:dyDescent="0.25">
      <c r="A56" t="s">
        <v>62</v>
      </c>
      <c r="B56" s="21">
        <v>108.825172245274</v>
      </c>
      <c r="C56" s="3">
        <v>-5.1267747110390296</v>
      </c>
      <c r="D56" s="10">
        <v>0.36944389537665601</v>
      </c>
      <c r="E56" s="10">
        <v>-13.8770048042401</v>
      </c>
      <c r="F56" s="10">
        <v>8.7317106160793902E-44</v>
      </c>
      <c r="G56" s="25">
        <v>2.9737942581540001E-41</v>
      </c>
      <c r="I56" s="26" t="s">
        <v>63</v>
      </c>
    </row>
    <row r="57" spans="1:9" x14ac:dyDescent="0.25">
      <c r="A57" t="s">
        <v>1119</v>
      </c>
      <c r="B57" s="21">
        <v>458.64913117564402</v>
      </c>
      <c r="C57" s="3">
        <v>-1.70168044023154</v>
      </c>
      <c r="D57" s="10">
        <v>0.12267556499783</v>
      </c>
      <c r="E57" s="10">
        <v>-13.871388652350101</v>
      </c>
      <c r="F57" s="10">
        <v>9.44307420366241E-44</v>
      </c>
      <c r="G57" s="25">
        <v>3.15759232144646E-41</v>
      </c>
      <c r="I57" s="26" t="s">
        <v>1120</v>
      </c>
    </row>
    <row r="58" spans="1:9" x14ac:dyDescent="0.25">
      <c r="A58" t="s">
        <v>470</v>
      </c>
      <c r="B58" s="21">
        <v>1214.21071952691</v>
      </c>
      <c r="C58" s="3">
        <v>-1.4691547361234101</v>
      </c>
      <c r="D58" s="10">
        <v>0.106292242367602</v>
      </c>
      <c r="E58" s="10">
        <v>-13.8218434704056</v>
      </c>
      <c r="F58" s="10">
        <v>1.8818801618904398E-43</v>
      </c>
      <c r="G58" s="25">
        <v>6.1802960816655596E-41</v>
      </c>
      <c r="I58" s="26" t="s">
        <v>471</v>
      </c>
    </row>
    <row r="59" spans="1:9" x14ac:dyDescent="0.25">
      <c r="A59" t="s">
        <v>114</v>
      </c>
      <c r="B59" s="21">
        <v>146.05379592072501</v>
      </c>
      <c r="C59" s="3">
        <v>-3.5321208186715198</v>
      </c>
      <c r="D59" s="10">
        <v>0.25625450561082003</v>
      </c>
      <c r="E59" s="10">
        <v>-13.7836437656079</v>
      </c>
      <c r="F59" s="10">
        <v>3.1971868758790799E-43</v>
      </c>
      <c r="G59" s="25">
        <v>1.03156954095249E-40</v>
      </c>
      <c r="I59" s="26" t="s">
        <v>115</v>
      </c>
    </row>
    <row r="60" spans="1:9" x14ac:dyDescent="0.25">
      <c r="A60" t="s">
        <v>204</v>
      </c>
      <c r="B60" s="21">
        <v>363.43946947222099</v>
      </c>
      <c r="C60" s="3">
        <v>1.77608228516995</v>
      </c>
      <c r="D60" s="10">
        <v>0.13002482320004999</v>
      </c>
      <c r="E60" s="10">
        <v>13.659563162315299</v>
      </c>
      <c r="F60" s="10">
        <v>1.7704260825136001E-42</v>
      </c>
      <c r="G60" s="25">
        <v>5.61377691094957E-40</v>
      </c>
      <c r="I60" s="26" t="s">
        <v>205</v>
      </c>
    </row>
    <row r="61" spans="1:9" x14ac:dyDescent="0.25">
      <c r="A61" t="s">
        <v>1121</v>
      </c>
      <c r="B61" s="21">
        <v>661.55124752267898</v>
      </c>
      <c r="C61" s="3">
        <v>-1.9381001754672</v>
      </c>
      <c r="D61" s="10">
        <v>0.14213830329534599</v>
      </c>
      <c r="E61" s="10">
        <v>-13.635312442418</v>
      </c>
      <c r="F61" s="10">
        <v>2.4693100731754499E-42</v>
      </c>
      <c r="G61" s="25">
        <v>7.6971324670796293E-40</v>
      </c>
      <c r="I61" s="26" t="s">
        <v>1122</v>
      </c>
    </row>
    <row r="62" spans="1:9" x14ac:dyDescent="0.25">
      <c r="A62" t="s">
        <v>108</v>
      </c>
      <c r="B62" s="21">
        <v>407.42812711635099</v>
      </c>
      <c r="C62" s="3">
        <v>-1.71342800299252</v>
      </c>
      <c r="D62" s="10">
        <v>0.12646410996775101</v>
      </c>
      <c r="E62" s="10">
        <v>-13.5487293859851</v>
      </c>
      <c r="F62" s="10">
        <v>8.0613456349553603E-42</v>
      </c>
      <c r="G62" s="25">
        <v>2.4709367928744001E-39</v>
      </c>
      <c r="I62" s="26" t="s">
        <v>109</v>
      </c>
    </row>
    <row r="63" spans="1:9" x14ac:dyDescent="0.25">
      <c r="A63" t="s">
        <v>1123</v>
      </c>
      <c r="B63" s="21">
        <v>1940.7786651670301</v>
      </c>
      <c r="C63" s="3">
        <v>-1.44299315292971</v>
      </c>
      <c r="D63" s="10">
        <v>0.106674149108274</v>
      </c>
      <c r="E63" s="10">
        <v>-13.527111910356799</v>
      </c>
      <c r="F63" s="10">
        <v>1.08191315395822E-41</v>
      </c>
      <c r="G63" s="25">
        <v>3.2618794777779601E-39</v>
      </c>
      <c r="I63" s="26" t="s">
        <v>1124</v>
      </c>
    </row>
    <row r="64" spans="1:9" x14ac:dyDescent="0.25">
      <c r="A64" t="s">
        <v>1125</v>
      </c>
      <c r="B64" s="21">
        <v>899.00607323566101</v>
      </c>
      <c r="C64" s="3">
        <v>1.3922572308253001</v>
      </c>
      <c r="D64" s="10">
        <v>0.103295163377078</v>
      </c>
      <c r="E64" s="10">
        <v>13.478435827076201</v>
      </c>
      <c r="F64" s="10">
        <v>2.0950123658076301E-41</v>
      </c>
      <c r="G64" s="25">
        <v>6.2144149063819705E-39</v>
      </c>
      <c r="I64" s="26" t="s">
        <v>1126</v>
      </c>
    </row>
    <row r="65" spans="1:9" x14ac:dyDescent="0.25">
      <c r="A65" t="s">
        <v>1127</v>
      </c>
      <c r="B65" s="21">
        <v>1240.3854074308999</v>
      </c>
      <c r="C65" s="3">
        <v>-1.3692467227755001</v>
      </c>
      <c r="D65" s="10">
        <v>0.102509056532813</v>
      </c>
      <c r="E65" s="10">
        <v>-13.357324407109401</v>
      </c>
      <c r="F65" s="10">
        <v>1.07353985481106E-40</v>
      </c>
      <c r="G65" s="25">
        <v>3.1338843602905199E-38</v>
      </c>
      <c r="I65" s="26" t="s">
        <v>1128</v>
      </c>
    </row>
    <row r="66" spans="1:9" x14ac:dyDescent="0.25">
      <c r="A66" t="s">
        <v>94</v>
      </c>
      <c r="B66" s="21">
        <v>1142.1837305435699</v>
      </c>
      <c r="C66" s="3">
        <v>-1.67209808645911</v>
      </c>
      <c r="D66" s="10">
        <v>0.125384974839373</v>
      </c>
      <c r="E66" s="10">
        <v>-13.3357133787456</v>
      </c>
      <c r="F66" s="10">
        <v>1.4347562843375601E-40</v>
      </c>
      <c r="G66" s="25">
        <v>4.1229066914456499E-38</v>
      </c>
      <c r="I66" s="26" t="s">
        <v>95</v>
      </c>
    </row>
    <row r="67" spans="1:9" x14ac:dyDescent="0.25">
      <c r="A67" t="s">
        <v>372</v>
      </c>
      <c r="B67" s="21">
        <v>683.22484750661499</v>
      </c>
      <c r="C67" s="3">
        <v>-1.6750167959139499</v>
      </c>
      <c r="D67" s="10">
        <v>0.12564395495274</v>
      </c>
      <c r="E67" s="10">
        <v>-13.3314555128736</v>
      </c>
      <c r="F67" s="10">
        <v>1.5190474349095699E-40</v>
      </c>
      <c r="G67" s="25">
        <v>4.2979694423725998E-38</v>
      </c>
      <c r="I67" s="26" t="s">
        <v>373</v>
      </c>
    </row>
    <row r="68" spans="1:9" x14ac:dyDescent="0.25">
      <c r="A68" t="s">
        <v>1129</v>
      </c>
      <c r="B68" s="21">
        <v>309.16281911271602</v>
      </c>
      <c r="C68" s="3">
        <v>1.9354483040841599</v>
      </c>
      <c r="D68" s="10">
        <v>0.14704711464738701</v>
      </c>
      <c r="E68" s="10">
        <v>13.1620964391262</v>
      </c>
      <c r="F68" s="10">
        <v>1.45005781447888E-39</v>
      </c>
      <c r="G68" s="25">
        <v>4.04060807061834E-37</v>
      </c>
      <c r="I68" s="26" t="s">
        <v>1130</v>
      </c>
    </row>
    <row r="69" spans="1:9" x14ac:dyDescent="0.25">
      <c r="A69" t="s">
        <v>494</v>
      </c>
      <c r="B69" s="21">
        <v>186.289682556716</v>
      </c>
      <c r="C69" s="3">
        <v>-2.5574968046291202</v>
      </c>
      <c r="D69" s="10">
        <v>0.19435680808670799</v>
      </c>
      <c r="E69" s="10">
        <v>-13.1587713844742</v>
      </c>
      <c r="F69" s="10">
        <v>1.5152984380230999E-39</v>
      </c>
      <c r="G69" s="25">
        <v>4.1593811304004298E-37</v>
      </c>
      <c r="I69" s="26" t="s">
        <v>495</v>
      </c>
    </row>
    <row r="70" spans="1:9" x14ac:dyDescent="0.25">
      <c r="A70" t="s">
        <v>998</v>
      </c>
      <c r="B70" s="21">
        <v>1206.36896230363</v>
      </c>
      <c r="C70" s="3">
        <v>-1.20376578823244</v>
      </c>
      <c r="D70" s="10">
        <v>9.1910003844975205E-2</v>
      </c>
      <c r="E70" s="10">
        <v>-13.0972226947443</v>
      </c>
      <c r="F70" s="10">
        <v>3.4152779946852001E-39</v>
      </c>
      <c r="G70" s="25">
        <v>9.2368202353317104E-37</v>
      </c>
      <c r="I70" s="26" t="s">
        <v>999</v>
      </c>
    </row>
    <row r="71" spans="1:9" x14ac:dyDescent="0.25">
      <c r="A71" t="s">
        <v>604</v>
      </c>
      <c r="B71" s="21">
        <v>329.26163411194199</v>
      </c>
      <c r="C71" s="3">
        <v>-1.9464306965147999</v>
      </c>
      <c r="D71" s="10">
        <v>0.151231881934456</v>
      </c>
      <c r="E71" s="10">
        <v>-12.8705050259071</v>
      </c>
      <c r="F71" s="10">
        <v>6.5969392169544103E-38</v>
      </c>
      <c r="G71" s="25">
        <v>1.75832332085519E-35</v>
      </c>
      <c r="I71" s="26" t="s">
        <v>605</v>
      </c>
    </row>
    <row r="72" spans="1:9" x14ac:dyDescent="0.25">
      <c r="A72" t="s">
        <v>336</v>
      </c>
      <c r="B72" s="21">
        <v>496.76406124691601</v>
      </c>
      <c r="C72" s="3">
        <v>-2.16900450355311</v>
      </c>
      <c r="D72" s="10">
        <v>0.171363007257364</v>
      </c>
      <c r="E72" s="10">
        <v>-12.6573671778271</v>
      </c>
      <c r="F72" s="10">
        <v>1.01858387731328E-36</v>
      </c>
      <c r="G72" s="25">
        <v>2.6761108696669499E-34</v>
      </c>
      <c r="I72" s="26" t="s">
        <v>337</v>
      </c>
    </row>
    <row r="73" spans="1:9" x14ac:dyDescent="0.25">
      <c r="A73" t="s">
        <v>186</v>
      </c>
      <c r="B73" s="21">
        <v>434.25056616007902</v>
      </c>
      <c r="C73" s="3">
        <v>2.62734995328581</v>
      </c>
      <c r="D73" s="10">
        <v>0.20926989213590899</v>
      </c>
      <c r="E73" s="10">
        <v>12.5548397166444</v>
      </c>
      <c r="F73" s="10">
        <v>3.7393769649842002E-36</v>
      </c>
      <c r="G73" s="25">
        <v>9.6860396849330102E-34</v>
      </c>
      <c r="I73" s="26" t="s">
        <v>187</v>
      </c>
    </row>
    <row r="74" spans="1:9" x14ac:dyDescent="0.25">
      <c r="A74" t="s">
        <v>1131</v>
      </c>
      <c r="B74" s="21">
        <v>3329.1335920523102</v>
      </c>
      <c r="C74" s="3">
        <v>-1.23265090984813</v>
      </c>
      <c r="D74" s="10">
        <v>9.9317623134366498E-2</v>
      </c>
      <c r="E74" s="10">
        <v>-12.4112002577879</v>
      </c>
      <c r="F74" s="10">
        <v>2.2722076633051601E-35</v>
      </c>
      <c r="G74" s="25">
        <v>5.80391265775627E-33</v>
      </c>
      <c r="I74" s="26" t="s">
        <v>1132</v>
      </c>
    </row>
    <row r="75" spans="1:9" x14ac:dyDescent="0.25">
      <c r="A75" t="s">
        <v>194</v>
      </c>
      <c r="B75" s="21">
        <v>915.71419408941199</v>
      </c>
      <c r="C75" s="3">
        <v>1.30155501782106</v>
      </c>
      <c r="D75" s="10">
        <v>0.105515896485602</v>
      </c>
      <c r="E75" s="10">
        <v>12.335155755404701</v>
      </c>
      <c r="F75" s="10">
        <v>5.8575545807782997E-35</v>
      </c>
      <c r="G75" s="25">
        <v>1.47570255198758E-32</v>
      </c>
      <c r="I75" s="26" t="s">
        <v>195</v>
      </c>
    </row>
    <row r="76" spans="1:9" x14ac:dyDescent="0.25">
      <c r="A76" t="s">
        <v>1133</v>
      </c>
      <c r="B76" s="21">
        <v>457.50744953265001</v>
      </c>
      <c r="C76" s="3">
        <v>-2.2918514641262799</v>
      </c>
      <c r="D76" s="10">
        <v>0.18691527444876499</v>
      </c>
      <c r="E76" s="10">
        <v>-12.261445571450601</v>
      </c>
      <c r="F76" s="10">
        <v>1.4587412530463399E-34</v>
      </c>
      <c r="G76" s="25">
        <v>3.6253662682128801E-32</v>
      </c>
      <c r="I76" s="26" t="s">
        <v>1134</v>
      </c>
    </row>
    <row r="77" spans="1:9" x14ac:dyDescent="0.25">
      <c r="A77" t="s">
        <v>1135</v>
      </c>
      <c r="B77" s="21">
        <v>826.28680833768999</v>
      </c>
      <c r="C77" s="3">
        <v>-1.2140605090566801</v>
      </c>
      <c r="D77" s="10">
        <v>0.100181821402387</v>
      </c>
      <c r="E77" s="10">
        <v>-12.1185709349436</v>
      </c>
      <c r="F77" s="10">
        <v>8.4214748546965E-34</v>
      </c>
      <c r="G77" s="25">
        <v>2.0650579207029798E-31</v>
      </c>
      <c r="I77" s="26" t="s">
        <v>1136</v>
      </c>
    </row>
    <row r="78" spans="1:9" x14ac:dyDescent="0.25">
      <c r="A78" t="s">
        <v>1137</v>
      </c>
      <c r="B78" s="21">
        <v>216.48093807194999</v>
      </c>
      <c r="C78" s="3">
        <v>2.2812281852976501</v>
      </c>
      <c r="D78" s="10">
        <v>0.18829254948274499</v>
      </c>
      <c r="E78" s="10">
        <v>12.115339622116601</v>
      </c>
      <c r="F78" s="10">
        <v>8.7600517191812104E-34</v>
      </c>
      <c r="G78" s="25">
        <v>2.1198172522034399E-31</v>
      </c>
      <c r="I78" s="26" t="s">
        <v>1138</v>
      </c>
    </row>
    <row r="79" spans="1:9" x14ac:dyDescent="0.25">
      <c r="A79" t="s">
        <v>30</v>
      </c>
      <c r="B79" s="21">
        <v>4198.4868760486597</v>
      </c>
      <c r="C79" s="3">
        <v>-1.1487092664365599</v>
      </c>
      <c r="D79" s="10">
        <v>9.4862404108310705E-2</v>
      </c>
      <c r="E79" s="10">
        <v>-12.109215207375501</v>
      </c>
      <c r="F79" s="10">
        <v>9.4392958657619892E-34</v>
      </c>
      <c r="G79" s="25">
        <v>2.2545206528211499E-31</v>
      </c>
      <c r="I79" s="26" t="s">
        <v>31</v>
      </c>
    </row>
    <row r="80" spans="1:9" x14ac:dyDescent="0.25">
      <c r="A80" t="s">
        <v>1139</v>
      </c>
      <c r="B80" s="21">
        <v>641.959262602325</v>
      </c>
      <c r="C80" s="3">
        <v>-1.3402835770757799</v>
      </c>
      <c r="D80" s="10">
        <v>0.11101477777707</v>
      </c>
      <c r="E80" s="10">
        <v>-12.0730195016669</v>
      </c>
      <c r="F80" s="10">
        <v>1.46652664807995E-33</v>
      </c>
      <c r="G80" s="25">
        <v>3.4578066134408201E-31</v>
      </c>
      <c r="I80" s="26" t="s">
        <v>1140</v>
      </c>
    </row>
    <row r="81" spans="1:9" x14ac:dyDescent="0.25">
      <c r="A81" t="s">
        <v>102</v>
      </c>
      <c r="B81" s="21">
        <v>464.58025378135301</v>
      </c>
      <c r="C81" s="3">
        <v>-1.84153692448824</v>
      </c>
      <c r="D81" s="10">
        <v>0.15301663416643299</v>
      </c>
      <c r="E81" s="10">
        <v>-12.0348806162161</v>
      </c>
      <c r="F81" s="10">
        <v>2.3297078975600199E-33</v>
      </c>
      <c r="G81" s="25">
        <v>5.4235010055729904E-31</v>
      </c>
      <c r="I81" s="26" t="s">
        <v>103</v>
      </c>
    </row>
    <row r="82" spans="1:9" x14ac:dyDescent="0.25">
      <c r="A82" t="s">
        <v>1141</v>
      </c>
      <c r="B82" s="21">
        <v>1769.4255749915801</v>
      </c>
      <c r="C82" s="3">
        <v>1.26460550381568</v>
      </c>
      <c r="D82" s="10">
        <v>0.105495461259404</v>
      </c>
      <c r="E82" s="10">
        <v>11.9872977350763</v>
      </c>
      <c r="F82" s="10">
        <v>4.1419786061745699E-33</v>
      </c>
      <c r="G82" s="25">
        <v>9.5218910682695603E-31</v>
      </c>
      <c r="I82" s="26" t="s">
        <v>1142</v>
      </c>
    </row>
    <row r="83" spans="1:9" x14ac:dyDescent="0.25">
      <c r="A83" t="s">
        <v>256</v>
      </c>
      <c r="B83" s="21">
        <v>605.64390698561294</v>
      </c>
      <c r="C83" s="3">
        <v>1.94997167031839</v>
      </c>
      <c r="D83" s="10">
        <v>0.163920336666598</v>
      </c>
      <c r="E83" s="10">
        <v>11.8958495936016</v>
      </c>
      <c r="F83" s="10">
        <v>1.2438076994578299E-32</v>
      </c>
      <c r="G83" s="25">
        <v>2.8240577037936899E-30</v>
      </c>
      <c r="I83" s="26" t="s">
        <v>257</v>
      </c>
    </row>
    <row r="84" spans="1:9" x14ac:dyDescent="0.25">
      <c r="A84" t="s">
        <v>1143</v>
      </c>
      <c r="B84" s="21">
        <v>2113.6253603405899</v>
      </c>
      <c r="C84" s="3">
        <v>-1.46401302226088</v>
      </c>
      <c r="D84" s="10">
        <v>0.123547632118124</v>
      </c>
      <c r="E84" s="10">
        <v>-11.8497861687963</v>
      </c>
      <c r="F84" s="10">
        <v>2.1574060706417801E-32</v>
      </c>
      <c r="G84" s="25">
        <v>4.8386408591674203E-30</v>
      </c>
      <c r="I84" s="26" t="s">
        <v>1144</v>
      </c>
    </row>
    <row r="85" spans="1:9" x14ac:dyDescent="0.25">
      <c r="A85" t="s">
        <v>368</v>
      </c>
      <c r="B85" s="21">
        <v>2395.5459194673999</v>
      </c>
      <c r="C85" s="3">
        <v>-0.97795842265178401</v>
      </c>
      <c r="D85" s="10">
        <v>8.2811631598262894E-2</v>
      </c>
      <c r="E85" s="10">
        <v>-11.809433092636899</v>
      </c>
      <c r="F85" s="10">
        <v>3.4890582034278398E-32</v>
      </c>
      <c r="G85" s="25">
        <v>7.7309963155712294E-30</v>
      </c>
      <c r="I85" s="26" t="s">
        <v>369</v>
      </c>
    </row>
    <row r="86" spans="1:9" x14ac:dyDescent="0.25">
      <c r="A86" t="s">
        <v>1145</v>
      </c>
      <c r="B86" s="21">
        <v>1436.60333707482</v>
      </c>
      <c r="C86" s="3">
        <v>-1.2844476866305701</v>
      </c>
      <c r="D86" s="10">
        <v>0.109105138893312</v>
      </c>
      <c r="E86" s="10">
        <v>-11.772568182022701</v>
      </c>
      <c r="F86" s="10">
        <v>5.4053495479702695E-32</v>
      </c>
      <c r="G86" s="25">
        <v>1.18344980400858E-29</v>
      </c>
      <c r="I86" s="26" t="s">
        <v>1146</v>
      </c>
    </row>
    <row r="87" spans="1:9" x14ac:dyDescent="0.25">
      <c r="A87" t="s">
        <v>1147</v>
      </c>
      <c r="B87" s="21">
        <v>500.42920619735003</v>
      </c>
      <c r="C87" s="3">
        <v>1.5133539362375501</v>
      </c>
      <c r="D87" s="10">
        <v>0.12929290359998</v>
      </c>
      <c r="E87" s="10">
        <v>11.704849176562099</v>
      </c>
      <c r="F87" s="10">
        <v>1.20373080511875E-31</v>
      </c>
      <c r="G87" s="25">
        <v>2.6044486161104598E-29</v>
      </c>
      <c r="I87" s="26" t="s">
        <v>1148</v>
      </c>
    </row>
    <row r="88" spans="1:9" x14ac:dyDescent="0.25">
      <c r="A88" t="s">
        <v>166</v>
      </c>
      <c r="B88" s="21">
        <v>104.840888068444</v>
      </c>
      <c r="C88" s="3">
        <v>-2.9271697398658998</v>
      </c>
      <c r="D88" s="10">
        <v>0.252461227123563</v>
      </c>
      <c r="E88" s="10">
        <v>-11.594531854324099</v>
      </c>
      <c r="F88" s="10">
        <v>4.3926089490949204E-31</v>
      </c>
      <c r="G88" s="25">
        <v>9.3935431607912504E-29</v>
      </c>
      <c r="I88" s="26" t="s">
        <v>167</v>
      </c>
    </row>
    <row r="89" spans="1:9" x14ac:dyDescent="0.25">
      <c r="A89" t="s">
        <v>672</v>
      </c>
      <c r="B89" s="21">
        <v>91.2141654111729</v>
      </c>
      <c r="C89" s="3">
        <v>3.14039208154208</v>
      </c>
      <c r="D89" s="10">
        <v>0.27128781622683501</v>
      </c>
      <c r="E89" s="10">
        <v>11.5758684824838</v>
      </c>
      <c r="F89" s="10">
        <v>5.4615359111176301E-31</v>
      </c>
      <c r="G89" s="25">
        <v>1.15451847059038E-28</v>
      </c>
      <c r="I89" s="26" t="s">
        <v>673</v>
      </c>
    </row>
    <row r="90" spans="1:9" x14ac:dyDescent="0.25">
      <c r="A90" t="s">
        <v>152</v>
      </c>
      <c r="B90" s="21">
        <v>2404.7616159327299</v>
      </c>
      <c r="C90" s="3">
        <v>-1.1308801476552199</v>
      </c>
      <c r="D90" s="10">
        <v>9.7763419048403494E-2</v>
      </c>
      <c r="E90" s="10">
        <v>-11.567518389422499</v>
      </c>
      <c r="F90" s="10">
        <v>6.0198718397444898E-31</v>
      </c>
      <c r="G90" s="25">
        <v>1.25808480687205E-28</v>
      </c>
      <c r="I90" s="26" t="s">
        <v>153</v>
      </c>
    </row>
    <row r="91" spans="1:9" x14ac:dyDescent="0.25">
      <c r="A91" t="s">
        <v>1149</v>
      </c>
      <c r="B91" s="21">
        <v>318.23098599861697</v>
      </c>
      <c r="C91" s="3">
        <v>-1.72242204716728</v>
      </c>
      <c r="D91" s="10">
        <v>0.14910642872705501</v>
      </c>
      <c r="E91" s="10">
        <v>-11.5516283360272</v>
      </c>
      <c r="F91" s="10">
        <v>7.24348892836704E-31</v>
      </c>
      <c r="G91" s="25">
        <v>1.49679780765841E-28</v>
      </c>
      <c r="I91" s="26" t="s">
        <v>1150</v>
      </c>
    </row>
    <row r="92" spans="1:9" x14ac:dyDescent="0.25">
      <c r="A92" t="s">
        <v>68</v>
      </c>
      <c r="B92" s="21">
        <v>77.309422737371705</v>
      </c>
      <c r="C92" s="3">
        <v>-3.71011277087187</v>
      </c>
      <c r="D92" s="10">
        <v>0.32401516653332901</v>
      </c>
      <c r="E92" s="10">
        <v>-11.450429344301201</v>
      </c>
      <c r="F92" s="10">
        <v>2.3398371088361899E-30</v>
      </c>
      <c r="G92" s="25">
        <v>4.7813271409562597E-28</v>
      </c>
      <c r="I92" s="26" t="s">
        <v>69</v>
      </c>
    </row>
    <row r="93" spans="1:9" x14ac:dyDescent="0.25">
      <c r="A93" t="s">
        <v>1151</v>
      </c>
      <c r="B93" s="21">
        <v>295.61960256472901</v>
      </c>
      <c r="C93" s="3">
        <v>1.9089298903046601</v>
      </c>
      <c r="D93" s="10">
        <v>0.167823372932424</v>
      </c>
      <c r="E93" s="10">
        <v>11.374636660850101</v>
      </c>
      <c r="F93" s="10">
        <v>5.5935309754513602E-30</v>
      </c>
      <c r="G93" s="25">
        <v>1.13044646340139E-27</v>
      </c>
      <c r="I93" s="26" t="s">
        <v>1152</v>
      </c>
    </row>
    <row r="94" spans="1:9" x14ac:dyDescent="0.25">
      <c r="A94" t="s">
        <v>1153</v>
      </c>
      <c r="B94" s="21">
        <v>779.25729476733</v>
      </c>
      <c r="C94" s="3">
        <v>1.2749300630921201</v>
      </c>
      <c r="D94" s="10">
        <v>0.11359098977526</v>
      </c>
      <c r="E94" s="10">
        <v>11.223866132468499</v>
      </c>
      <c r="F94" s="10">
        <v>3.1135453675920602E-29</v>
      </c>
      <c r="G94" s="25">
        <v>6.22404487558539E-27</v>
      </c>
      <c r="I94" s="26" t="s">
        <v>1154</v>
      </c>
    </row>
    <row r="95" spans="1:9" x14ac:dyDescent="0.25">
      <c r="A95" t="s">
        <v>860</v>
      </c>
      <c r="B95" s="21">
        <v>7515.76565175836</v>
      </c>
      <c r="C95" s="3">
        <v>0.94572737839204402</v>
      </c>
      <c r="D95" s="10">
        <v>8.4447501478822407E-2</v>
      </c>
      <c r="E95" s="10">
        <v>11.198997742155999</v>
      </c>
      <c r="F95" s="10">
        <v>4.12372340437499E-29</v>
      </c>
      <c r="G95" s="25">
        <v>8.1547738849312198E-27</v>
      </c>
      <c r="I95" s="26" t="s">
        <v>861</v>
      </c>
    </row>
    <row r="96" spans="1:9" x14ac:dyDescent="0.25">
      <c r="A96" t="s">
        <v>1155</v>
      </c>
      <c r="B96" s="21">
        <v>99.840527225974796</v>
      </c>
      <c r="C96" s="3">
        <v>3.0260593818903398</v>
      </c>
      <c r="D96" s="10">
        <v>0.27127666632972702</v>
      </c>
      <c r="E96" s="10">
        <v>11.1548826621611</v>
      </c>
      <c r="F96" s="10">
        <v>6.7782183193497602E-29</v>
      </c>
      <c r="G96" s="25">
        <v>1.32615120331023E-26</v>
      </c>
      <c r="I96" s="26" t="s">
        <v>1156</v>
      </c>
    </row>
    <row r="97" spans="1:9" x14ac:dyDescent="0.25">
      <c r="A97" t="s">
        <v>54</v>
      </c>
      <c r="B97" s="21">
        <v>255.41639483673001</v>
      </c>
      <c r="C97" s="3">
        <v>-2.6574588235425902</v>
      </c>
      <c r="D97" s="10">
        <v>0.23866202209308701</v>
      </c>
      <c r="E97" s="10">
        <v>-11.1348206984774</v>
      </c>
      <c r="F97" s="10">
        <v>8.4915718107365396E-29</v>
      </c>
      <c r="G97" s="25">
        <v>1.64387891759217E-26</v>
      </c>
      <c r="I97" s="26" t="s">
        <v>55</v>
      </c>
    </row>
    <row r="98" spans="1:9" x14ac:dyDescent="0.25">
      <c r="A98" t="s">
        <v>124</v>
      </c>
      <c r="B98" s="21">
        <v>156.576021826237</v>
      </c>
      <c r="C98" s="3">
        <v>-2.6212389990347198</v>
      </c>
      <c r="D98" s="10">
        <v>0.23544334163378999</v>
      </c>
      <c r="E98" s="10">
        <v>-11.133205045619</v>
      </c>
      <c r="F98" s="10">
        <v>8.6469415238511297E-29</v>
      </c>
      <c r="G98" s="25">
        <v>1.6565198079702699E-26</v>
      </c>
      <c r="I98" s="26" t="s">
        <v>125</v>
      </c>
    </row>
    <row r="99" spans="1:9" x14ac:dyDescent="0.25">
      <c r="A99" t="s">
        <v>1157</v>
      </c>
      <c r="B99" s="21">
        <v>101.705920084971</v>
      </c>
      <c r="C99" s="3">
        <v>3.1649167509086</v>
      </c>
      <c r="D99" s="10">
        <v>0.28488134845989999</v>
      </c>
      <c r="E99" s="10">
        <v>11.1095962161738</v>
      </c>
      <c r="F99" s="10">
        <v>1.12667819027951E-28</v>
      </c>
      <c r="G99" s="25">
        <v>2.13615861829181E-26</v>
      </c>
      <c r="I99" s="26" t="s">
        <v>1158</v>
      </c>
    </row>
    <row r="100" spans="1:9" x14ac:dyDescent="0.25">
      <c r="A100" t="s">
        <v>214</v>
      </c>
      <c r="B100" s="21">
        <v>1172.4162337891</v>
      </c>
      <c r="C100" s="3">
        <v>-1.2419607190224</v>
      </c>
      <c r="D100" s="10">
        <v>0.112110604113071</v>
      </c>
      <c r="E100" s="10">
        <v>-11.077995064318801</v>
      </c>
      <c r="F100" s="10">
        <v>1.6042468579863001E-28</v>
      </c>
      <c r="G100" s="25">
        <v>3.0105820372679702E-26</v>
      </c>
      <c r="I100" s="26" t="s">
        <v>215</v>
      </c>
    </row>
    <row r="101" spans="1:9" x14ac:dyDescent="0.25">
      <c r="A101" t="s">
        <v>1159</v>
      </c>
      <c r="B101" s="21">
        <v>265.72571703279101</v>
      </c>
      <c r="C101" s="3">
        <v>1.6467838344868899</v>
      </c>
      <c r="D101" s="10">
        <v>0.14960553688859901</v>
      </c>
      <c r="E101" s="10">
        <v>11.0075059301658</v>
      </c>
      <c r="F101" s="10">
        <v>3.51602465590342E-28</v>
      </c>
      <c r="G101" s="25">
        <v>6.53163731785048E-26</v>
      </c>
      <c r="I101" s="26" t="s">
        <v>1160</v>
      </c>
    </row>
    <row r="102" spans="1:9" x14ac:dyDescent="0.25">
      <c r="A102" t="s">
        <v>396</v>
      </c>
      <c r="B102" s="21">
        <v>1753.57798548507</v>
      </c>
      <c r="C102" s="3">
        <v>1.10386390144615</v>
      </c>
      <c r="D102" s="10">
        <v>0.100503712802956</v>
      </c>
      <c r="E102" s="10">
        <v>10.9833146523686</v>
      </c>
      <c r="F102" s="10">
        <v>4.5973919102801902E-28</v>
      </c>
      <c r="G102" s="25">
        <v>8.4550634621962802E-26</v>
      </c>
      <c r="I102" s="26" t="s">
        <v>397</v>
      </c>
    </row>
    <row r="103" spans="1:9" x14ac:dyDescent="0.25">
      <c r="A103" t="s">
        <v>1161</v>
      </c>
      <c r="B103" s="21">
        <v>814.38882327525198</v>
      </c>
      <c r="C103" s="3">
        <v>1.2099607819640299</v>
      </c>
      <c r="D103" s="10">
        <v>0.110385679449266</v>
      </c>
      <c r="E103" s="10">
        <v>10.9612115267192</v>
      </c>
      <c r="F103" s="10">
        <v>5.87081095576945E-28</v>
      </c>
      <c r="G103" s="25">
        <v>1.0608545815385099E-25</v>
      </c>
      <c r="I103" s="26" t="s">
        <v>1162</v>
      </c>
    </row>
    <row r="104" spans="1:9" x14ac:dyDescent="0.25">
      <c r="A104" t="s">
        <v>1163</v>
      </c>
      <c r="B104" s="21">
        <v>2512.84992600532</v>
      </c>
      <c r="C104" s="3">
        <v>-1.08228401035671</v>
      </c>
      <c r="D104" s="10">
        <v>9.8739414509633805E-2</v>
      </c>
      <c r="E104" s="10">
        <v>-10.9610130435918</v>
      </c>
      <c r="F104" s="10">
        <v>5.8837022085220101E-28</v>
      </c>
      <c r="G104" s="25">
        <v>1.0608545815385099E-25</v>
      </c>
      <c r="I104" s="26" t="s">
        <v>1164</v>
      </c>
    </row>
    <row r="105" spans="1:9" x14ac:dyDescent="0.25">
      <c r="A105" t="s">
        <v>544</v>
      </c>
      <c r="B105" s="21">
        <v>602.51167652545996</v>
      </c>
      <c r="C105" s="3">
        <v>-1.28612816392305</v>
      </c>
      <c r="D105" s="10">
        <v>0.117440565463638</v>
      </c>
      <c r="E105" s="10">
        <v>-10.9513110639888</v>
      </c>
      <c r="F105" s="10">
        <v>6.5492726937748901E-28</v>
      </c>
      <c r="G105" s="25">
        <v>1.16939489428363E-25</v>
      </c>
      <c r="I105" s="26" t="s">
        <v>545</v>
      </c>
    </row>
    <row r="106" spans="1:9" x14ac:dyDescent="0.25">
      <c r="A106" t="s">
        <v>1165</v>
      </c>
      <c r="B106" s="21">
        <v>635.23922787050401</v>
      </c>
      <c r="C106" s="3">
        <v>-1.24146265369911</v>
      </c>
      <c r="D106" s="10">
        <v>0.11362229014170699</v>
      </c>
      <c r="E106" s="10">
        <v>-10.9262245299825</v>
      </c>
      <c r="F106" s="10">
        <v>8.6367496429855896E-28</v>
      </c>
      <c r="G106" s="25">
        <v>1.5272929104245001E-25</v>
      </c>
      <c r="I106" s="26" t="s">
        <v>1166</v>
      </c>
    </row>
    <row r="107" spans="1:9" x14ac:dyDescent="0.25">
      <c r="A107" t="s">
        <v>1034</v>
      </c>
      <c r="B107" s="21">
        <v>192.177233006791</v>
      </c>
      <c r="C107" s="3">
        <v>2.0024591287675202</v>
      </c>
      <c r="D107" s="10">
        <v>0.18439319998843501</v>
      </c>
      <c r="E107" s="10">
        <v>10.8597232918194</v>
      </c>
      <c r="F107" s="10">
        <v>1.79291653035334E-27</v>
      </c>
      <c r="G107" s="25">
        <v>3.1403359914027001E-25</v>
      </c>
      <c r="I107" s="26" t="s">
        <v>1035</v>
      </c>
    </row>
    <row r="108" spans="1:9" x14ac:dyDescent="0.25">
      <c r="A108" t="s">
        <v>60</v>
      </c>
      <c r="B108" s="21">
        <v>1226.08237735389</v>
      </c>
      <c r="C108" s="3">
        <v>1.1250820249609801</v>
      </c>
      <c r="D108" s="10">
        <v>0.103804965172964</v>
      </c>
      <c r="E108" s="10">
        <v>10.8384220647473</v>
      </c>
      <c r="F108" s="10">
        <v>2.2634124058152599E-27</v>
      </c>
      <c r="G108" s="25">
        <v>3.9270205240894699E-25</v>
      </c>
      <c r="I108" s="26" t="s">
        <v>61</v>
      </c>
    </row>
    <row r="109" spans="1:9" x14ac:dyDescent="0.25">
      <c r="A109" t="s">
        <v>1167</v>
      </c>
      <c r="B109" s="21">
        <v>1989.87959274951</v>
      </c>
      <c r="C109" s="3">
        <v>0.83296161438596605</v>
      </c>
      <c r="D109" s="10">
        <v>7.7015314698224202E-2</v>
      </c>
      <c r="E109" s="10">
        <v>10.8155321788898</v>
      </c>
      <c r="F109" s="10">
        <v>2.90601111767902E-27</v>
      </c>
      <c r="G109" s="25">
        <v>4.9948084546948496E-25</v>
      </c>
      <c r="I109" s="26" t="s">
        <v>1168</v>
      </c>
    </row>
    <row r="110" spans="1:9" x14ac:dyDescent="0.25">
      <c r="A110" t="s">
        <v>978</v>
      </c>
      <c r="B110" s="21">
        <v>262.49439857668301</v>
      </c>
      <c r="C110" s="3">
        <v>-1.7250184283994601</v>
      </c>
      <c r="D110" s="10">
        <v>0.160166077572688</v>
      </c>
      <c r="E110" s="10">
        <v>-10.770185887936201</v>
      </c>
      <c r="F110" s="10">
        <v>4.7603910005339198E-27</v>
      </c>
      <c r="G110" s="25">
        <v>8.1063287861869803E-25</v>
      </c>
      <c r="I110" s="26" t="s">
        <v>979</v>
      </c>
    </row>
    <row r="111" spans="1:9" x14ac:dyDescent="0.25">
      <c r="A111" t="s">
        <v>36</v>
      </c>
      <c r="B111" s="21">
        <v>3514.2971429514901</v>
      </c>
      <c r="C111" s="3">
        <v>-0.77686529080535704</v>
      </c>
      <c r="D111" s="10">
        <v>7.2239849473655304E-2</v>
      </c>
      <c r="E111" s="10">
        <v>-10.753971616298401</v>
      </c>
      <c r="F111" s="10">
        <v>5.6763631018829601E-27</v>
      </c>
      <c r="G111" s="25">
        <v>9.4903630733390406E-25</v>
      </c>
      <c r="I111" s="26" t="s">
        <v>37</v>
      </c>
    </row>
    <row r="112" spans="1:9" x14ac:dyDescent="0.25">
      <c r="A112" t="s">
        <v>1169</v>
      </c>
      <c r="B112" s="21">
        <v>240.648146405668</v>
      </c>
      <c r="C112" s="3">
        <v>-1.7705405395648699</v>
      </c>
      <c r="D112" s="10">
        <v>0.16463433413287901</v>
      </c>
      <c r="E112" s="10">
        <v>-10.754382121385699</v>
      </c>
      <c r="F112" s="10">
        <v>5.6511470708883999E-27</v>
      </c>
      <c r="G112" s="25">
        <v>9.4903630733390406E-25</v>
      </c>
      <c r="I112" s="26" t="s">
        <v>1170</v>
      </c>
    </row>
    <row r="113" spans="1:9" x14ac:dyDescent="0.25">
      <c r="A113" t="s">
        <v>1171</v>
      </c>
      <c r="B113" s="21">
        <v>285.42989715521901</v>
      </c>
      <c r="C113" s="3">
        <v>1.6134698592971399</v>
      </c>
      <c r="D113" s="10">
        <v>0.15030162878483999</v>
      </c>
      <c r="E113" s="10">
        <v>10.734879404446501</v>
      </c>
      <c r="F113" s="10">
        <v>6.9810056883033796E-27</v>
      </c>
      <c r="G113" s="25">
        <v>1.15261261733794E-24</v>
      </c>
      <c r="I113" s="26" t="s">
        <v>1172</v>
      </c>
    </row>
    <row r="114" spans="1:9" x14ac:dyDescent="0.25">
      <c r="A114" t="s">
        <v>1030</v>
      </c>
      <c r="B114" s="21">
        <v>526.787577279517</v>
      </c>
      <c r="C114" s="3">
        <v>-3.89661636366269</v>
      </c>
      <c r="D114" s="10">
        <v>0.36300360872988902</v>
      </c>
      <c r="E114" s="10">
        <v>-10.7343736259167</v>
      </c>
      <c r="F114" s="10">
        <v>7.0193362591403097E-27</v>
      </c>
      <c r="G114" s="25">
        <v>1.15261261733794E-24</v>
      </c>
      <c r="I114" s="26" t="s">
        <v>1031</v>
      </c>
    </row>
    <row r="115" spans="1:9" x14ac:dyDescent="0.25">
      <c r="A115" t="s">
        <v>1173</v>
      </c>
      <c r="B115" s="21">
        <v>377.69996142023098</v>
      </c>
      <c r="C115" s="3">
        <v>-2.1651148078367801</v>
      </c>
      <c r="D115" s="10">
        <v>0.20219441657509801</v>
      </c>
      <c r="E115" s="10">
        <v>-10.708084053511</v>
      </c>
      <c r="F115" s="10">
        <v>9.3272140653933093E-27</v>
      </c>
      <c r="G115" s="25">
        <v>1.5180247245721101E-24</v>
      </c>
      <c r="I115" s="26" t="s">
        <v>1174</v>
      </c>
    </row>
    <row r="116" spans="1:9" x14ac:dyDescent="0.25">
      <c r="A116" t="s">
        <v>1175</v>
      </c>
      <c r="B116" s="21">
        <v>2543.7139978160199</v>
      </c>
      <c r="C116" s="3">
        <v>0.96609684097966997</v>
      </c>
      <c r="D116" s="10">
        <v>9.0272701863532895E-2</v>
      </c>
      <c r="E116" s="10">
        <v>10.7019821168102</v>
      </c>
      <c r="F116" s="10">
        <v>9.9624026401079496E-27</v>
      </c>
      <c r="G116" s="25">
        <v>1.60718023644057E-24</v>
      </c>
      <c r="I116" s="26" t="s">
        <v>1176</v>
      </c>
    </row>
    <row r="117" spans="1:9" x14ac:dyDescent="0.25">
      <c r="A117" t="s">
        <v>1177</v>
      </c>
      <c r="B117" s="21">
        <v>988.15511288799303</v>
      </c>
      <c r="C117" s="3">
        <v>1.0437966990455201</v>
      </c>
      <c r="D117" s="10">
        <v>9.7579061927519806E-2</v>
      </c>
      <c r="E117" s="10">
        <v>10.6969331168692</v>
      </c>
      <c r="F117" s="10">
        <v>1.0520269446078099E-26</v>
      </c>
      <c r="G117" s="25">
        <v>1.6824197859375801E-24</v>
      </c>
      <c r="I117" s="26" t="s">
        <v>1178</v>
      </c>
    </row>
    <row r="118" spans="1:9" x14ac:dyDescent="0.25">
      <c r="A118" t="s">
        <v>1179</v>
      </c>
      <c r="B118" s="21">
        <v>255.32405575176901</v>
      </c>
      <c r="C118" s="3">
        <v>1.9310742906615801</v>
      </c>
      <c r="D118" s="10">
        <v>0.181761762692882</v>
      </c>
      <c r="E118" s="10">
        <v>10.624205344687701</v>
      </c>
      <c r="F118" s="10">
        <v>2.2996230916008499E-26</v>
      </c>
      <c r="G118" s="25">
        <v>3.6458938170371798E-24</v>
      </c>
      <c r="I118" s="26" t="s">
        <v>1180</v>
      </c>
    </row>
    <row r="119" spans="1:9" x14ac:dyDescent="0.25">
      <c r="A119" t="s">
        <v>702</v>
      </c>
      <c r="B119" s="21">
        <v>486.972011033586</v>
      </c>
      <c r="C119" s="3">
        <v>1.4354349612364501</v>
      </c>
      <c r="D119" s="10">
        <v>0.135637172950202</v>
      </c>
      <c r="E119" s="10">
        <v>10.5829023859371</v>
      </c>
      <c r="F119" s="10">
        <v>3.5770276654298199E-26</v>
      </c>
      <c r="G119" s="25">
        <v>5.6226594696512701E-24</v>
      </c>
      <c r="I119" s="26" t="s">
        <v>703</v>
      </c>
    </row>
    <row r="120" spans="1:9" x14ac:dyDescent="0.25">
      <c r="A120" t="s">
        <v>634</v>
      </c>
      <c r="B120" s="21">
        <v>869.325337484849</v>
      </c>
      <c r="C120" s="3">
        <v>1.1550247638525699</v>
      </c>
      <c r="D120" s="10">
        <v>0.10931764253818201</v>
      </c>
      <c r="E120" s="10">
        <v>10.5657672177585</v>
      </c>
      <c r="F120" s="10">
        <v>4.2944259096606099E-26</v>
      </c>
      <c r="G120" s="25">
        <v>6.6931175342854605E-24</v>
      </c>
      <c r="I120" s="26" t="s">
        <v>635</v>
      </c>
    </row>
    <row r="121" spans="1:9" x14ac:dyDescent="0.25">
      <c r="A121" t="s">
        <v>828</v>
      </c>
      <c r="B121" s="21">
        <v>2261.2587333239098</v>
      </c>
      <c r="C121" s="3">
        <v>1.12553500078475</v>
      </c>
      <c r="D121" s="10">
        <v>0.10671990913002601</v>
      </c>
      <c r="E121" s="10">
        <v>10.5466263039393</v>
      </c>
      <c r="F121" s="10">
        <v>5.2653899164264201E-26</v>
      </c>
      <c r="G121" s="25">
        <v>8.13746100445364E-24</v>
      </c>
      <c r="I121" s="26" t="s">
        <v>829</v>
      </c>
    </row>
    <row r="122" spans="1:9" x14ac:dyDescent="0.25">
      <c r="A122" t="s">
        <v>34</v>
      </c>
      <c r="B122" s="21">
        <v>1177.65628196738</v>
      </c>
      <c r="C122" s="3">
        <v>-1.4337239704020801</v>
      </c>
      <c r="D122" s="10">
        <v>0.13614371349184701</v>
      </c>
      <c r="E122" s="10">
        <v>-10.5309597750023</v>
      </c>
      <c r="F122" s="10">
        <v>6.2197046876533502E-26</v>
      </c>
      <c r="G122" s="25">
        <v>9.5322157425527404E-24</v>
      </c>
      <c r="I122" s="26" t="s">
        <v>35</v>
      </c>
    </row>
    <row r="123" spans="1:9" x14ac:dyDescent="0.25">
      <c r="A123" t="s">
        <v>692</v>
      </c>
      <c r="B123" s="21">
        <v>297.47402892803098</v>
      </c>
      <c r="C123" s="3">
        <v>-1.5747364004208</v>
      </c>
      <c r="D123" s="10">
        <v>0.15155124056043201</v>
      </c>
      <c r="E123" s="10">
        <v>-10.390785285540799</v>
      </c>
      <c r="F123" s="10">
        <v>2.7309525184893599E-25</v>
      </c>
      <c r="G123" s="25">
        <v>4.1508221295485798E-23</v>
      </c>
      <c r="I123" s="26" t="s">
        <v>693</v>
      </c>
    </row>
    <row r="124" spans="1:9" x14ac:dyDescent="0.25">
      <c r="A124" t="s">
        <v>1181</v>
      </c>
      <c r="B124" s="21">
        <v>27022.493188803699</v>
      </c>
      <c r="C124" s="3">
        <v>1.08957577448451</v>
      </c>
      <c r="D124" s="10">
        <v>0.105542677780065</v>
      </c>
      <c r="E124" s="10">
        <v>10.3235562845489</v>
      </c>
      <c r="F124" s="10">
        <v>5.5142080413327401E-25</v>
      </c>
      <c r="G124" s="25">
        <v>8.3124426301762703E-23</v>
      </c>
      <c r="I124" s="26" t="s">
        <v>1182</v>
      </c>
    </row>
    <row r="125" spans="1:9" x14ac:dyDescent="0.25">
      <c r="A125" t="s">
        <v>1183</v>
      </c>
      <c r="B125" s="21">
        <v>144.47032104683899</v>
      </c>
      <c r="C125" s="3">
        <v>-2.6510386590077299</v>
      </c>
      <c r="D125" s="10">
        <v>0.257738295921351</v>
      </c>
      <c r="E125" s="10">
        <v>-10.2857770884646</v>
      </c>
      <c r="F125" s="10">
        <v>8.1680506442427301E-25</v>
      </c>
      <c r="G125" s="25">
        <v>1.2212895886037999E-22</v>
      </c>
      <c r="I125" s="26" t="s">
        <v>1184</v>
      </c>
    </row>
    <row r="126" spans="1:9" x14ac:dyDescent="0.25">
      <c r="A126" t="s">
        <v>1185</v>
      </c>
      <c r="B126" s="21">
        <v>98.938082179278894</v>
      </c>
      <c r="C126" s="3">
        <v>3.3209413173211</v>
      </c>
      <c r="D126" s="10">
        <v>0.323365864667987</v>
      </c>
      <c r="E126" s="10">
        <v>10.269919246828501</v>
      </c>
      <c r="F126" s="10">
        <v>9.6285222948745208E-25</v>
      </c>
      <c r="G126" s="25">
        <v>1.4280496252019099E-22</v>
      </c>
      <c r="I126" s="26" t="s">
        <v>1186</v>
      </c>
    </row>
    <row r="127" spans="1:9" x14ac:dyDescent="0.25">
      <c r="A127" t="s">
        <v>1187</v>
      </c>
      <c r="B127" s="21">
        <v>751.06738659615905</v>
      </c>
      <c r="C127" s="3">
        <v>1.3265248021385301</v>
      </c>
      <c r="D127" s="10">
        <v>0.12952649949412801</v>
      </c>
      <c r="E127" s="10">
        <v>10.241339087517501</v>
      </c>
      <c r="F127" s="10">
        <v>1.29432371700755E-24</v>
      </c>
      <c r="G127" s="25">
        <v>1.9043125983588599E-22</v>
      </c>
      <c r="I127" s="26" t="s">
        <v>1188</v>
      </c>
    </row>
    <row r="128" spans="1:9" x14ac:dyDescent="0.25">
      <c r="A128" t="s">
        <v>1189</v>
      </c>
      <c r="B128" s="21">
        <v>2611.7733917728901</v>
      </c>
      <c r="C128" s="3">
        <v>-1.10785034970146</v>
      </c>
      <c r="D128" s="10">
        <v>0.108184307300788</v>
      </c>
      <c r="E128" s="10">
        <v>-10.2403978667744</v>
      </c>
      <c r="F128" s="10">
        <v>1.30697784577975E-24</v>
      </c>
      <c r="G128" s="25">
        <v>1.9076690128361399E-22</v>
      </c>
      <c r="I128" s="26" t="s">
        <v>1190</v>
      </c>
    </row>
    <row r="129" spans="1:9" x14ac:dyDescent="0.25">
      <c r="A129" t="s">
        <v>1191</v>
      </c>
      <c r="B129" s="21">
        <v>221.49278532287499</v>
      </c>
      <c r="C129" s="3">
        <v>-1.87205372993574</v>
      </c>
      <c r="D129" s="10">
        <v>0.18327188499421601</v>
      </c>
      <c r="E129" s="10">
        <v>-10.214625827604801</v>
      </c>
      <c r="F129" s="10">
        <v>1.7053581857219801E-24</v>
      </c>
      <c r="G129" s="25">
        <v>2.4695466451663701E-22</v>
      </c>
      <c r="I129" s="26" t="s">
        <v>1192</v>
      </c>
    </row>
    <row r="130" spans="1:9" x14ac:dyDescent="0.25">
      <c r="A130" t="s">
        <v>56</v>
      </c>
      <c r="B130" s="21">
        <v>475.79988932048599</v>
      </c>
      <c r="C130" s="3">
        <v>-1.35720372283666</v>
      </c>
      <c r="D130" s="10">
        <v>0.13304325670807199</v>
      </c>
      <c r="E130" s="10">
        <v>-10.2012214404423</v>
      </c>
      <c r="F130" s="10">
        <v>1.95794448606042E-24</v>
      </c>
      <c r="G130" s="25">
        <v>2.8131685189950798E-22</v>
      </c>
      <c r="I130" s="26" t="s">
        <v>57</v>
      </c>
    </row>
    <row r="131" spans="1:9" x14ac:dyDescent="0.25">
      <c r="A131" t="s">
        <v>144</v>
      </c>
      <c r="B131" s="21">
        <v>1418.63502792451</v>
      </c>
      <c r="C131" s="3">
        <v>-1.33637059294673</v>
      </c>
      <c r="D131" s="10">
        <v>0.13116024074656099</v>
      </c>
      <c r="E131" s="10">
        <v>-10.188839127925799</v>
      </c>
      <c r="F131" s="10">
        <v>2.2240402337742001E-24</v>
      </c>
      <c r="G131" s="25">
        <v>3.17072278599546E-22</v>
      </c>
      <c r="I131" s="26" t="s">
        <v>145</v>
      </c>
    </row>
    <row r="132" spans="1:9" x14ac:dyDescent="0.25">
      <c r="A132" t="s">
        <v>1193</v>
      </c>
      <c r="B132" s="21">
        <v>132.24223933392901</v>
      </c>
      <c r="C132" s="3">
        <v>-2.1004852400986098</v>
      </c>
      <c r="D132" s="10">
        <v>0.20932929034110601</v>
      </c>
      <c r="E132" s="10">
        <v>-10.0343589598753</v>
      </c>
      <c r="F132" s="10">
        <v>1.07656399449851E-23</v>
      </c>
      <c r="G132" s="25">
        <v>1.5230068017555401E-21</v>
      </c>
      <c r="I132" s="26" t="s">
        <v>1194</v>
      </c>
    </row>
    <row r="133" spans="1:9" x14ac:dyDescent="0.25">
      <c r="A133" t="s">
        <v>1195</v>
      </c>
      <c r="B133" s="21">
        <v>1101.8237261747799</v>
      </c>
      <c r="C133" s="3">
        <v>-1.0521875511130301</v>
      </c>
      <c r="D133" s="10">
        <v>0.10502839638284001</v>
      </c>
      <c r="E133" s="10">
        <v>-10.018124501089099</v>
      </c>
      <c r="F133" s="10">
        <v>1.2688786630230401E-23</v>
      </c>
      <c r="G133" s="25">
        <v>1.78137003753105E-21</v>
      </c>
      <c r="I133" s="26" t="s">
        <v>1196</v>
      </c>
    </row>
    <row r="134" spans="1:9" x14ac:dyDescent="0.25">
      <c r="A134" t="s">
        <v>1197</v>
      </c>
      <c r="B134" s="21">
        <v>619.66139607843104</v>
      </c>
      <c r="C134" s="3">
        <v>-1.3047092317403499</v>
      </c>
      <c r="D134" s="10">
        <v>0.13035464118455101</v>
      </c>
      <c r="E134" s="10">
        <v>-10.008920433398201</v>
      </c>
      <c r="F134" s="10">
        <v>1.3926388342623001E-23</v>
      </c>
      <c r="G134" s="25">
        <v>1.9403046061301501E-21</v>
      </c>
      <c r="I134" s="26" t="s">
        <v>1198</v>
      </c>
    </row>
    <row r="135" spans="1:9" x14ac:dyDescent="0.25">
      <c r="A135" t="s">
        <v>1199</v>
      </c>
      <c r="B135" s="21">
        <v>617.41128686052605</v>
      </c>
      <c r="C135" s="3">
        <v>-1.29711687120458</v>
      </c>
      <c r="D135" s="10">
        <v>0.129888036800133</v>
      </c>
      <c r="E135" s="10">
        <v>-9.9864229467147698</v>
      </c>
      <c r="F135" s="10">
        <v>1.7477517049983799E-23</v>
      </c>
      <c r="G135" s="25">
        <v>2.4167595192951301E-21</v>
      </c>
      <c r="I135" s="26" t="s">
        <v>1200</v>
      </c>
    </row>
    <row r="136" spans="1:9" x14ac:dyDescent="0.25">
      <c r="A136" t="s">
        <v>1201</v>
      </c>
      <c r="B136" s="21">
        <v>58.512769911173201</v>
      </c>
      <c r="C136" s="3">
        <v>-3.4085126445159499</v>
      </c>
      <c r="D136" s="10">
        <v>0.34219358071073702</v>
      </c>
      <c r="E136" s="10">
        <v>-9.9607731899483891</v>
      </c>
      <c r="F136" s="10">
        <v>2.2629585900609901E-23</v>
      </c>
      <c r="G136" s="25">
        <v>3.1058262261053501E-21</v>
      </c>
      <c r="I136" s="26" t="s">
        <v>1202</v>
      </c>
    </row>
    <row r="137" spans="1:9" x14ac:dyDescent="0.25">
      <c r="A137" t="s">
        <v>1203</v>
      </c>
      <c r="B137" s="21">
        <v>1791.9703717964201</v>
      </c>
      <c r="C137" s="3">
        <v>-0.94592252816062805</v>
      </c>
      <c r="D137" s="10">
        <v>9.5198956652607095E-2</v>
      </c>
      <c r="E137" s="10">
        <v>-9.9362699069530507</v>
      </c>
      <c r="F137" s="10">
        <v>2.8946380770749497E-23</v>
      </c>
      <c r="G137" s="25">
        <v>3.9433547315174304E-21</v>
      </c>
      <c r="I137" s="26" t="s">
        <v>1204</v>
      </c>
    </row>
    <row r="138" spans="1:9" x14ac:dyDescent="0.25">
      <c r="A138" t="s">
        <v>1205</v>
      </c>
      <c r="B138" s="21">
        <v>7589.1460740153998</v>
      </c>
      <c r="C138" s="3">
        <v>-0.94167397660641206</v>
      </c>
      <c r="D138" s="10">
        <v>9.5075140930956606E-2</v>
      </c>
      <c r="E138" s="10">
        <v>-9.90452359455616</v>
      </c>
      <c r="F138" s="10">
        <v>3.9786169241842101E-23</v>
      </c>
      <c r="G138" s="25">
        <v>5.38020175387293E-21</v>
      </c>
      <c r="I138" s="26" t="s">
        <v>1206</v>
      </c>
    </row>
    <row r="139" spans="1:9" x14ac:dyDescent="0.25">
      <c r="A139" t="s">
        <v>516</v>
      </c>
      <c r="B139" s="21">
        <v>4247.9559521537403</v>
      </c>
      <c r="C139" s="3">
        <v>-0.75157189986732698</v>
      </c>
      <c r="D139" s="10">
        <v>7.6107457555371405E-2</v>
      </c>
      <c r="E139" s="10">
        <v>-9.8751413331673401</v>
      </c>
      <c r="F139" s="10">
        <v>5.3357688792004403E-23</v>
      </c>
      <c r="G139" s="25">
        <v>7.1627828801003894E-21</v>
      </c>
      <c r="I139" s="26" t="s">
        <v>517</v>
      </c>
    </row>
    <row r="140" spans="1:9" x14ac:dyDescent="0.25">
      <c r="A140" t="s">
        <v>1207</v>
      </c>
      <c r="B140" s="21">
        <v>112.312975913329</v>
      </c>
      <c r="C140" s="3">
        <v>-2.3789128862364399</v>
      </c>
      <c r="D140" s="10">
        <v>0.241270032160534</v>
      </c>
      <c r="E140" s="10">
        <v>-9.8599600826246796</v>
      </c>
      <c r="F140" s="10">
        <v>6.2074064328757802E-23</v>
      </c>
      <c r="G140" s="25">
        <v>8.2724936019578706E-21</v>
      </c>
      <c r="I140" s="26" t="s">
        <v>1208</v>
      </c>
    </row>
    <row r="141" spans="1:9" x14ac:dyDescent="0.25">
      <c r="A141" t="s">
        <v>420</v>
      </c>
      <c r="B141" s="21">
        <v>14360.8889576827</v>
      </c>
      <c r="C141" s="3">
        <v>-0.92555679454027096</v>
      </c>
      <c r="D141" s="10">
        <v>9.4139351633760901E-2</v>
      </c>
      <c r="E141" s="10">
        <v>-9.8317736257739607</v>
      </c>
      <c r="F141" s="10">
        <v>8.2158877541411798E-23</v>
      </c>
      <c r="G141" s="25">
        <v>1.08703878911087E-20</v>
      </c>
      <c r="I141" s="26" t="s">
        <v>421</v>
      </c>
    </row>
    <row r="142" spans="1:9" x14ac:dyDescent="0.25">
      <c r="A142" t="s">
        <v>1209</v>
      </c>
      <c r="B142" s="21">
        <v>185.19222014375899</v>
      </c>
      <c r="C142" s="3">
        <v>2.0565559799337598</v>
      </c>
      <c r="D142" s="10">
        <v>0.20934554574452299</v>
      </c>
      <c r="E142" s="10">
        <v>9.8237388936065404</v>
      </c>
      <c r="F142" s="10">
        <v>8.8980721513583196E-23</v>
      </c>
      <c r="G142" s="25">
        <v>1.15251393173171E-20</v>
      </c>
      <c r="I142" s="26" t="s">
        <v>1210</v>
      </c>
    </row>
    <row r="143" spans="1:9" x14ac:dyDescent="0.25">
      <c r="A143" t="s">
        <v>1211</v>
      </c>
      <c r="B143" s="21">
        <v>495.534583144441</v>
      </c>
      <c r="C143" s="3">
        <v>-1.1898321118769</v>
      </c>
      <c r="D143" s="10">
        <v>0.12111814651311199</v>
      </c>
      <c r="E143" s="10">
        <v>-9.8237311759728208</v>
      </c>
      <c r="F143" s="10">
        <v>8.8987536461259702E-23</v>
      </c>
      <c r="G143" s="25">
        <v>1.15251393173171E-20</v>
      </c>
      <c r="I143" s="26" t="s">
        <v>1212</v>
      </c>
    </row>
    <row r="144" spans="1:9" x14ac:dyDescent="0.25">
      <c r="A144" t="s">
        <v>1213</v>
      </c>
      <c r="B144" s="21">
        <v>395.587285135613</v>
      </c>
      <c r="C144" s="3">
        <v>-1.53516365803738</v>
      </c>
      <c r="D144" s="10">
        <v>0.15625368136669701</v>
      </c>
      <c r="E144" s="10">
        <v>-9.8248159314381294</v>
      </c>
      <c r="F144" s="10">
        <v>8.8034708163429001E-23</v>
      </c>
      <c r="G144" s="25">
        <v>1.15251393173171E-20</v>
      </c>
      <c r="I144" s="26" t="s">
        <v>1214</v>
      </c>
    </row>
    <row r="145" spans="1:9" x14ac:dyDescent="0.25">
      <c r="A145" t="s">
        <v>270</v>
      </c>
      <c r="B145" s="21">
        <v>66.206357673745401</v>
      </c>
      <c r="C145" s="3">
        <v>-3.2432608627820101</v>
      </c>
      <c r="D145" s="10">
        <v>0.33033268122345399</v>
      </c>
      <c r="E145" s="10">
        <v>-9.8181652834649498</v>
      </c>
      <c r="F145" s="10">
        <v>9.4039434845172904E-23</v>
      </c>
      <c r="G145" s="25">
        <v>1.20942604631998E-20</v>
      </c>
      <c r="I145" s="26" t="s">
        <v>271</v>
      </c>
    </row>
    <row r="146" spans="1:9" x14ac:dyDescent="0.25">
      <c r="A146" t="s">
        <v>1215</v>
      </c>
      <c r="B146" s="21">
        <v>286.82407770191401</v>
      </c>
      <c r="C146" s="3">
        <v>-1.3836624227880501</v>
      </c>
      <c r="D146" s="10">
        <v>0.14096280582433299</v>
      </c>
      <c r="E146" s="10">
        <v>-9.8157979666804192</v>
      </c>
      <c r="F146" s="10">
        <v>9.6273249903750902E-23</v>
      </c>
      <c r="G146" s="25">
        <v>1.2295564854026999E-20</v>
      </c>
      <c r="I146" s="26" t="s">
        <v>1216</v>
      </c>
    </row>
    <row r="147" spans="1:9" x14ac:dyDescent="0.25">
      <c r="A147" t="s">
        <v>1217</v>
      </c>
      <c r="B147" s="21">
        <v>1141.38721167276</v>
      </c>
      <c r="C147" s="3">
        <v>-0.95061256463751298</v>
      </c>
      <c r="D147" s="10">
        <v>9.7070511922181899E-2</v>
      </c>
      <c r="E147" s="10">
        <v>-9.7930107281146999</v>
      </c>
      <c r="F147" s="10">
        <v>1.20648814862939E-22</v>
      </c>
      <c r="G147" s="25">
        <v>1.5302430028581401E-20</v>
      </c>
      <c r="I147" s="26" t="s">
        <v>1218</v>
      </c>
    </row>
    <row r="148" spans="1:9" x14ac:dyDescent="0.25">
      <c r="A148" t="s">
        <v>540</v>
      </c>
      <c r="B148" s="21">
        <v>1273.43743865639</v>
      </c>
      <c r="C148" s="3">
        <v>-0.96161770879693598</v>
      </c>
      <c r="D148" s="10">
        <v>9.9292692466998206E-2</v>
      </c>
      <c r="E148" s="10">
        <v>-9.6846775417692292</v>
      </c>
      <c r="F148" s="10">
        <v>3.50312225853924E-22</v>
      </c>
      <c r="G148" s="25">
        <v>4.4127343463558301E-20</v>
      </c>
      <c r="I148" s="26" t="s">
        <v>541</v>
      </c>
    </row>
    <row r="149" spans="1:9" x14ac:dyDescent="0.25">
      <c r="A149" t="s">
        <v>120</v>
      </c>
      <c r="B149" s="21">
        <v>426.92735621578299</v>
      </c>
      <c r="C149" s="3">
        <v>-1.23214593661091</v>
      </c>
      <c r="D149" s="10">
        <v>0.128616761669086</v>
      </c>
      <c r="E149" s="10">
        <v>-9.5799794725127807</v>
      </c>
      <c r="F149" s="10">
        <v>9.7064226224490591E-22</v>
      </c>
      <c r="G149" s="25">
        <v>1.21435930918E-19</v>
      </c>
      <c r="I149" s="26" t="s">
        <v>121</v>
      </c>
    </row>
    <row r="150" spans="1:9" x14ac:dyDescent="0.25">
      <c r="A150" t="s">
        <v>1219</v>
      </c>
      <c r="B150" s="21">
        <v>1260.5699381924401</v>
      </c>
      <c r="C150" s="3">
        <v>1.28103061898002</v>
      </c>
      <c r="D150" s="10">
        <v>0.13403639053428601</v>
      </c>
      <c r="E150" s="10">
        <v>9.5573344960548603</v>
      </c>
      <c r="F150" s="10">
        <v>1.2082852574233E-21</v>
      </c>
      <c r="G150" s="25">
        <v>1.5014577141399901E-19</v>
      </c>
      <c r="I150" s="26" t="s">
        <v>1220</v>
      </c>
    </row>
    <row r="151" spans="1:9" x14ac:dyDescent="0.25">
      <c r="A151" t="s">
        <v>1221</v>
      </c>
      <c r="B151" s="21">
        <v>125.194562240384</v>
      </c>
      <c r="C151" s="3">
        <v>1.9915939161955201</v>
      </c>
      <c r="D151" s="10">
        <v>0.20906526197501801</v>
      </c>
      <c r="E151" s="10">
        <v>9.5261828645330198</v>
      </c>
      <c r="F151" s="10">
        <v>1.63172912261147E-21</v>
      </c>
      <c r="G151" s="25">
        <v>2.0140355901978201E-19</v>
      </c>
      <c r="I151" s="26" t="s">
        <v>1222</v>
      </c>
    </row>
    <row r="152" spans="1:9" x14ac:dyDescent="0.25">
      <c r="A152" t="s">
        <v>1223</v>
      </c>
      <c r="B152" s="21">
        <v>1321.6578802807301</v>
      </c>
      <c r="C152" s="3">
        <v>-1.23683703397731</v>
      </c>
      <c r="D152" s="10">
        <v>0.12987220862771601</v>
      </c>
      <c r="E152" s="10">
        <v>-9.5234927244731207</v>
      </c>
      <c r="F152" s="10">
        <v>1.67454240574164E-21</v>
      </c>
      <c r="G152" s="25">
        <v>2.0531006255996301E-19</v>
      </c>
      <c r="I152" s="26" t="s">
        <v>1224</v>
      </c>
    </row>
    <row r="153" spans="1:9" x14ac:dyDescent="0.25">
      <c r="A153" t="s">
        <v>1225</v>
      </c>
      <c r="B153" s="21">
        <v>1403.6745331094801</v>
      </c>
      <c r="C153" s="3">
        <v>-0.96323498140262298</v>
      </c>
      <c r="D153" s="10">
        <v>0.101192566887482</v>
      </c>
      <c r="E153" s="10">
        <v>-9.5188313828787496</v>
      </c>
      <c r="F153" s="10">
        <v>1.7513740539220799E-21</v>
      </c>
      <c r="G153" s="25">
        <v>2.13308080964775E-19</v>
      </c>
      <c r="I153" s="26" t="s">
        <v>1226</v>
      </c>
    </row>
    <row r="154" spans="1:9" x14ac:dyDescent="0.25">
      <c r="A154" t="s">
        <v>1227</v>
      </c>
      <c r="B154" s="21">
        <v>238.31562411031001</v>
      </c>
      <c r="C154" s="3">
        <v>2.14423419109584</v>
      </c>
      <c r="D154" s="10">
        <v>0.22659101785908001</v>
      </c>
      <c r="E154" s="10">
        <v>9.4630149568831108</v>
      </c>
      <c r="F154" s="10">
        <v>2.9918958295134101E-21</v>
      </c>
      <c r="G154" s="25">
        <v>3.61999711845929E-19</v>
      </c>
      <c r="I154" s="26" t="s">
        <v>1228</v>
      </c>
    </row>
    <row r="155" spans="1:9" x14ac:dyDescent="0.25">
      <c r="A155" t="s">
        <v>1229</v>
      </c>
      <c r="B155" s="21">
        <v>224.651455882433</v>
      </c>
      <c r="C155" s="3">
        <v>1.84951478480997</v>
      </c>
      <c r="D155" s="10">
        <v>0.195947035713812</v>
      </c>
      <c r="E155" s="10">
        <v>9.4388505448546294</v>
      </c>
      <c r="F155" s="10">
        <v>3.7689106946250498E-21</v>
      </c>
      <c r="G155" s="25">
        <v>4.5303291885522495E-19</v>
      </c>
      <c r="I155" s="26" t="s">
        <v>1230</v>
      </c>
    </row>
    <row r="156" spans="1:9" x14ac:dyDescent="0.25">
      <c r="A156" t="s">
        <v>182</v>
      </c>
      <c r="B156" s="21">
        <v>228.51912841273699</v>
      </c>
      <c r="C156" s="3">
        <v>1.6287201319223401</v>
      </c>
      <c r="D156" s="10">
        <v>0.17269608467835601</v>
      </c>
      <c r="E156" s="10">
        <v>9.4311352510151298</v>
      </c>
      <c r="F156" s="10">
        <v>4.0567415438009897E-21</v>
      </c>
      <c r="G156" s="25">
        <v>4.8446450475353204E-19</v>
      </c>
      <c r="I156" s="26" t="s">
        <v>183</v>
      </c>
    </row>
    <row r="157" spans="1:9" x14ac:dyDescent="0.25">
      <c r="A157" t="s">
        <v>1231</v>
      </c>
      <c r="B157" s="21">
        <v>152.77296532090801</v>
      </c>
      <c r="C157" s="3">
        <v>1.84467752006762</v>
      </c>
      <c r="D157" s="10">
        <v>0.195950327288198</v>
      </c>
      <c r="E157" s="10">
        <v>9.4140058125778108</v>
      </c>
      <c r="F157" s="10">
        <v>4.7758048521465401E-21</v>
      </c>
      <c r="G157" s="25">
        <v>5.6665694861823802E-19</v>
      </c>
      <c r="I157" s="26" t="s">
        <v>1232</v>
      </c>
    </row>
    <row r="158" spans="1:9" x14ac:dyDescent="0.25">
      <c r="A158" t="s">
        <v>476</v>
      </c>
      <c r="B158" s="21">
        <v>84.887792926995701</v>
      </c>
      <c r="C158" s="3">
        <v>-2.59773642392509</v>
      </c>
      <c r="D158" s="10">
        <v>0.27692232159532199</v>
      </c>
      <c r="E158" s="10">
        <v>-9.3807404508231205</v>
      </c>
      <c r="F158" s="10">
        <v>6.5511029148130598E-21</v>
      </c>
      <c r="G158" s="25">
        <v>7.7231624170722404E-19</v>
      </c>
      <c r="I158" s="26" t="s">
        <v>477</v>
      </c>
    </row>
    <row r="159" spans="1:9" x14ac:dyDescent="0.25">
      <c r="A159" t="s">
        <v>1233</v>
      </c>
      <c r="B159" s="21">
        <v>84.3203391805758</v>
      </c>
      <c r="C159" s="3">
        <v>3.0559082266263999</v>
      </c>
      <c r="D159" s="10">
        <v>0.32608939541085402</v>
      </c>
      <c r="E159" s="10">
        <v>9.3713818039869903</v>
      </c>
      <c r="F159" s="10">
        <v>7.1589068311913596E-21</v>
      </c>
      <c r="G159" s="25">
        <v>8.3859525816841E-19</v>
      </c>
      <c r="I159" s="26" t="s">
        <v>1234</v>
      </c>
    </row>
    <row r="160" spans="1:9" x14ac:dyDescent="0.25">
      <c r="A160" t="s">
        <v>1235</v>
      </c>
      <c r="B160" s="21">
        <v>128.45348107979601</v>
      </c>
      <c r="C160" s="3">
        <v>-2.4799317369742599</v>
      </c>
      <c r="D160" s="10">
        <v>0.26534754001424798</v>
      </c>
      <c r="E160" s="10">
        <v>-9.3459759862145209</v>
      </c>
      <c r="F160" s="10">
        <v>9.1045850937277398E-21</v>
      </c>
      <c r="G160" s="25">
        <v>1.0597621801186401E-18</v>
      </c>
      <c r="I160" s="26" t="s">
        <v>1236</v>
      </c>
    </row>
    <row r="161" spans="1:9" x14ac:dyDescent="0.25">
      <c r="A161" t="s">
        <v>1237</v>
      </c>
      <c r="B161" s="21">
        <v>553.85647359578195</v>
      </c>
      <c r="C161" s="3">
        <v>-1.1933336056106501</v>
      </c>
      <c r="D161" s="10">
        <v>0.12794991022072499</v>
      </c>
      <c r="E161" s="10">
        <v>-9.3265685263244702</v>
      </c>
      <c r="F161" s="10">
        <v>1.09353976655885E-20</v>
      </c>
      <c r="G161" s="25">
        <v>1.2648609966530699E-18</v>
      </c>
      <c r="I161" s="26" t="s">
        <v>1238</v>
      </c>
    </row>
    <row r="162" spans="1:9" x14ac:dyDescent="0.25">
      <c r="A162" t="s">
        <v>1239</v>
      </c>
      <c r="B162" s="21">
        <v>61.476033055618103</v>
      </c>
      <c r="C162" s="3">
        <v>3.5845786848984802</v>
      </c>
      <c r="D162" s="10">
        <v>0.38526384161104099</v>
      </c>
      <c r="E162" s="10">
        <v>9.3042177794547403</v>
      </c>
      <c r="F162" s="10">
        <v>1.34982222525859E-20</v>
      </c>
      <c r="G162" s="25">
        <v>1.5515362840456699E-18</v>
      </c>
      <c r="I162" s="26" t="s">
        <v>1240</v>
      </c>
    </row>
    <row r="163" spans="1:9" x14ac:dyDescent="0.25">
      <c r="A163" t="s">
        <v>1241</v>
      </c>
      <c r="B163" s="21">
        <v>415.57203481809199</v>
      </c>
      <c r="C163" s="3">
        <v>1.2719556513455801</v>
      </c>
      <c r="D163" s="10">
        <v>0.13708996536149501</v>
      </c>
      <c r="E163" s="10">
        <v>9.2782549619261996</v>
      </c>
      <c r="F163" s="10">
        <v>1.7227685694368301E-20</v>
      </c>
      <c r="G163" s="25">
        <v>1.9679153267399101E-18</v>
      </c>
      <c r="I163" s="26" t="s">
        <v>1242</v>
      </c>
    </row>
    <row r="164" spans="1:9" x14ac:dyDescent="0.25">
      <c r="A164" t="s">
        <v>1243</v>
      </c>
      <c r="B164" s="21">
        <v>262.92178962755798</v>
      </c>
      <c r="C164" s="3">
        <v>1.55748739987615</v>
      </c>
      <c r="D164" s="10">
        <v>0.169013461648784</v>
      </c>
      <c r="E164" s="10">
        <v>9.2151677427485605</v>
      </c>
      <c r="F164" s="10">
        <v>3.1079198310943401E-20</v>
      </c>
      <c r="G164" s="25">
        <v>3.5282563959046802E-18</v>
      </c>
      <c r="I164" s="26" t="s">
        <v>1244</v>
      </c>
    </row>
    <row r="165" spans="1:9" x14ac:dyDescent="0.25">
      <c r="A165" t="s">
        <v>1245</v>
      </c>
      <c r="B165" s="21">
        <v>115.072298348681</v>
      </c>
      <c r="C165" s="3">
        <v>2.50140481813653</v>
      </c>
      <c r="D165" s="10">
        <v>0.27185035696782101</v>
      </c>
      <c r="E165" s="10">
        <v>9.2014034707801802</v>
      </c>
      <c r="F165" s="10">
        <v>3.5330460914742001E-20</v>
      </c>
      <c r="G165" s="25">
        <v>3.9862730471350802E-18</v>
      </c>
      <c r="I165" s="26" t="s">
        <v>1246</v>
      </c>
    </row>
    <row r="166" spans="1:9" x14ac:dyDescent="0.25">
      <c r="A166" t="s">
        <v>1247</v>
      </c>
      <c r="B166" s="21">
        <v>527.51723525998898</v>
      </c>
      <c r="C166" s="3">
        <v>-1.1831651234320799</v>
      </c>
      <c r="D166" s="10">
        <v>0.128741472405555</v>
      </c>
      <c r="E166" s="10">
        <v>-9.1902407307020102</v>
      </c>
      <c r="F166" s="10">
        <v>3.9196318474388601E-20</v>
      </c>
      <c r="G166" s="25">
        <v>4.3954847137956197E-18</v>
      </c>
      <c r="I166" s="26" t="s">
        <v>1248</v>
      </c>
    </row>
    <row r="167" spans="1:9" x14ac:dyDescent="0.25">
      <c r="A167" t="s">
        <v>1249</v>
      </c>
      <c r="B167" s="21">
        <v>496.03483000154301</v>
      </c>
      <c r="C167" s="3">
        <v>-1.2623848283636401</v>
      </c>
      <c r="D167" s="10">
        <v>0.13772614668920699</v>
      </c>
      <c r="E167" s="10">
        <v>-9.1659053760673199</v>
      </c>
      <c r="F167" s="10">
        <v>4.91327807870039E-20</v>
      </c>
      <c r="G167" s="25">
        <v>5.4763695239623501E-18</v>
      </c>
      <c r="I167" s="26" t="s">
        <v>1250</v>
      </c>
    </row>
    <row r="168" spans="1:9" x14ac:dyDescent="0.25">
      <c r="A168" t="s">
        <v>176</v>
      </c>
      <c r="B168" s="21">
        <v>115.320846998921</v>
      </c>
      <c r="C168" s="3">
        <v>-1.99111714574675</v>
      </c>
      <c r="D168" s="10">
        <v>0.21757135805622899</v>
      </c>
      <c r="E168" s="10">
        <v>-9.1515591185130596</v>
      </c>
      <c r="F168" s="10">
        <v>5.6117689357585797E-20</v>
      </c>
      <c r="G168" s="25">
        <v>6.2172314757551801E-18</v>
      </c>
      <c r="I168" s="26" t="s">
        <v>177</v>
      </c>
    </row>
    <row r="169" spans="1:9" x14ac:dyDescent="0.25">
      <c r="A169" t="s">
        <v>614</v>
      </c>
      <c r="B169" s="21">
        <v>2052.66284288212</v>
      </c>
      <c r="C169" s="3">
        <v>-0.75856896962514597</v>
      </c>
      <c r="D169" s="10">
        <v>8.2918409567785803E-2</v>
      </c>
      <c r="E169" s="10">
        <v>-9.14837818982787</v>
      </c>
      <c r="F169" s="10">
        <v>5.7794653672688194E-20</v>
      </c>
      <c r="G169" s="25">
        <v>6.3646794951760999E-18</v>
      </c>
      <c r="I169" s="26" t="s">
        <v>615</v>
      </c>
    </row>
    <row r="170" spans="1:9" x14ac:dyDescent="0.25">
      <c r="A170" t="s">
        <v>404</v>
      </c>
      <c r="B170" s="21">
        <v>888.70317479524294</v>
      </c>
      <c r="C170" s="3">
        <v>-1.1013103710954599</v>
      </c>
      <c r="D170" s="10">
        <v>0.120498072053212</v>
      </c>
      <c r="E170" s="10">
        <v>-9.13965138470531</v>
      </c>
      <c r="F170" s="10">
        <v>6.2653974000425001E-20</v>
      </c>
      <c r="G170" s="25">
        <v>6.85513338916283E-18</v>
      </c>
      <c r="I170" s="26" t="s">
        <v>405</v>
      </c>
    </row>
    <row r="171" spans="1:9" x14ac:dyDescent="0.25">
      <c r="A171" t="s">
        <v>1251</v>
      </c>
      <c r="B171" s="21">
        <v>459.521747013734</v>
      </c>
      <c r="C171" s="3">
        <v>-1.2672965480853</v>
      </c>
      <c r="D171" s="10">
        <v>0.13866867108168501</v>
      </c>
      <c r="E171" s="10">
        <v>-9.1390256948433599</v>
      </c>
      <c r="F171" s="10">
        <v>6.3017496799244098E-20</v>
      </c>
      <c r="G171" s="25">
        <v>6.85513338916283E-18</v>
      </c>
      <c r="I171" s="26" t="s">
        <v>1252</v>
      </c>
    </row>
    <row r="172" spans="1:9" x14ac:dyDescent="0.25">
      <c r="A172" t="s">
        <v>1253</v>
      </c>
      <c r="B172" s="21">
        <v>188.289905495688</v>
      </c>
      <c r="C172" s="3">
        <v>-1.6977491815586701</v>
      </c>
      <c r="D172" s="10">
        <v>0.18578130800440201</v>
      </c>
      <c r="E172" s="10">
        <v>-9.1384284016260899</v>
      </c>
      <c r="F172" s="10">
        <v>6.3366465997372701E-20</v>
      </c>
      <c r="G172" s="25">
        <v>6.85513338916283E-18</v>
      </c>
      <c r="I172" s="26" t="s">
        <v>1254</v>
      </c>
    </row>
    <row r="173" spans="1:9" x14ac:dyDescent="0.25">
      <c r="A173" t="s">
        <v>1255</v>
      </c>
      <c r="B173" s="21">
        <v>378.13618880344097</v>
      </c>
      <c r="C173" s="3">
        <v>1.20778786652524</v>
      </c>
      <c r="D173" s="10">
        <v>0.133335965640795</v>
      </c>
      <c r="E173" s="10">
        <v>9.0582301685878903</v>
      </c>
      <c r="F173" s="10">
        <v>1.3258424456477899E-19</v>
      </c>
      <c r="G173" s="25">
        <v>1.4259396735618999E-17</v>
      </c>
      <c r="I173" s="26" t="s">
        <v>1256</v>
      </c>
    </row>
    <row r="174" spans="1:9" x14ac:dyDescent="0.25">
      <c r="A174" t="s">
        <v>804</v>
      </c>
      <c r="B174" s="21">
        <v>1719.4417500101799</v>
      </c>
      <c r="C174" s="3">
        <v>-0.83656808601579602</v>
      </c>
      <c r="D174" s="10">
        <v>9.2470671164578397E-2</v>
      </c>
      <c r="E174" s="10">
        <v>-9.0468477786527597</v>
      </c>
      <c r="F174" s="10">
        <v>1.4715496035997499E-19</v>
      </c>
      <c r="G174" s="25">
        <v>1.5734458581280901E-17</v>
      </c>
      <c r="I174" s="26" t="s">
        <v>805</v>
      </c>
    </row>
    <row r="175" spans="1:9" x14ac:dyDescent="0.25">
      <c r="A175" t="s">
        <v>1257</v>
      </c>
      <c r="B175" s="21">
        <v>3038.5334166549901</v>
      </c>
      <c r="C175" s="3">
        <v>-1.15116007851418</v>
      </c>
      <c r="D175" s="10">
        <v>0.12769874763062899</v>
      </c>
      <c r="E175" s="10">
        <v>-9.0146544102682196</v>
      </c>
      <c r="F175" s="10">
        <v>1.9749215161088101E-19</v>
      </c>
      <c r="G175" s="25">
        <v>2.0874012415377701E-17</v>
      </c>
      <c r="I175" s="26" t="s">
        <v>1258</v>
      </c>
    </row>
    <row r="176" spans="1:9" x14ac:dyDescent="0.25">
      <c r="A176" t="s">
        <v>1259</v>
      </c>
      <c r="B176" s="21">
        <v>1638.42582271788</v>
      </c>
      <c r="C176" s="3">
        <v>-0.82435294928485803</v>
      </c>
      <c r="D176" s="10">
        <v>9.1440007502733206E-2</v>
      </c>
      <c r="E176" s="10">
        <v>-9.0152327389104592</v>
      </c>
      <c r="F176" s="10">
        <v>1.96452875288932E-19</v>
      </c>
      <c r="G176" s="25">
        <v>2.0874012415377701E-17</v>
      </c>
      <c r="I176" s="26" t="s">
        <v>1260</v>
      </c>
    </row>
    <row r="177" spans="1:9" x14ac:dyDescent="0.25">
      <c r="A177" t="s">
        <v>1261</v>
      </c>
      <c r="B177" s="21">
        <v>299.03573354456103</v>
      </c>
      <c r="C177" s="3">
        <v>1.50328100437026</v>
      </c>
      <c r="D177" s="10">
        <v>0.16749133119875201</v>
      </c>
      <c r="E177" s="10">
        <v>8.9752764731830208</v>
      </c>
      <c r="F177" s="10">
        <v>2.8264105457965598E-19</v>
      </c>
      <c r="G177" s="25">
        <v>2.9703152198711199E-17</v>
      </c>
      <c r="I177" s="26" t="s">
        <v>1262</v>
      </c>
    </row>
    <row r="178" spans="1:9" x14ac:dyDescent="0.25">
      <c r="A178" t="s">
        <v>1263</v>
      </c>
      <c r="B178" s="21">
        <v>723.05161600975703</v>
      </c>
      <c r="C178" s="3">
        <v>-1.2690905937260299</v>
      </c>
      <c r="D178" s="10">
        <v>0.14174765085570001</v>
      </c>
      <c r="E178" s="10">
        <v>-8.9531684374648002</v>
      </c>
      <c r="F178" s="10">
        <v>3.4542220797387701E-19</v>
      </c>
      <c r="G178" s="25">
        <v>3.5786900491337401E-17</v>
      </c>
      <c r="I178" s="26" t="s">
        <v>1264</v>
      </c>
    </row>
    <row r="179" spans="1:9" x14ac:dyDescent="0.25">
      <c r="A179" t="s">
        <v>80</v>
      </c>
      <c r="B179" s="21">
        <v>215.62881523653499</v>
      </c>
      <c r="C179" s="3">
        <v>-1.61807357804778</v>
      </c>
      <c r="D179" s="10">
        <v>0.180732459961567</v>
      </c>
      <c r="E179" s="10">
        <v>-8.9528664546029404</v>
      </c>
      <c r="F179" s="10">
        <v>3.4636878296221298E-19</v>
      </c>
      <c r="G179" s="25">
        <v>3.5786900491337401E-17</v>
      </c>
      <c r="I179" s="26" t="s">
        <v>81</v>
      </c>
    </row>
    <row r="180" spans="1:9" x14ac:dyDescent="0.25">
      <c r="A180" t="s">
        <v>1265</v>
      </c>
      <c r="B180" s="21">
        <v>744.65200826085197</v>
      </c>
      <c r="C180" s="3">
        <v>0.99171887681584503</v>
      </c>
      <c r="D180" s="10">
        <v>0.11082791095733099</v>
      </c>
      <c r="E180" s="10">
        <v>8.9482772728402207</v>
      </c>
      <c r="F180" s="10">
        <v>3.6107312964430998E-19</v>
      </c>
      <c r="G180" s="25">
        <v>3.7097742610550303E-17</v>
      </c>
      <c r="I180" s="26" t="s">
        <v>1266</v>
      </c>
    </row>
    <row r="181" spans="1:9" x14ac:dyDescent="0.25">
      <c r="A181" t="s">
        <v>1267</v>
      </c>
      <c r="B181" s="21">
        <v>1048.3985610883501</v>
      </c>
      <c r="C181" s="3">
        <v>-1.0750706409982</v>
      </c>
      <c r="D181" s="10">
        <v>0.120293585970304</v>
      </c>
      <c r="E181" s="10">
        <v>-8.9370570535954492</v>
      </c>
      <c r="F181" s="10">
        <v>3.9967203729921298E-19</v>
      </c>
      <c r="G181" s="25">
        <v>4.0835380210943503E-17</v>
      </c>
      <c r="I181" s="26" t="s">
        <v>1268</v>
      </c>
    </row>
    <row r="182" spans="1:9" x14ac:dyDescent="0.25">
      <c r="A182" t="s">
        <v>1269</v>
      </c>
      <c r="B182" s="21">
        <v>2024.2856509687099</v>
      </c>
      <c r="C182" s="3">
        <v>-1.0184837879039299</v>
      </c>
      <c r="D182" s="10">
        <v>0.114011695856365</v>
      </c>
      <c r="E182" s="10">
        <v>-8.9331518161702395</v>
      </c>
      <c r="F182" s="10">
        <v>4.1404089734206401E-19</v>
      </c>
      <c r="G182" s="25">
        <v>4.2069757696231498E-17</v>
      </c>
      <c r="I182" s="26" t="s">
        <v>1270</v>
      </c>
    </row>
    <row r="183" spans="1:9" x14ac:dyDescent="0.25">
      <c r="A183" t="s">
        <v>1271</v>
      </c>
      <c r="B183" s="21">
        <v>338.30147564144198</v>
      </c>
      <c r="C183" s="3">
        <v>1.29355799770806</v>
      </c>
      <c r="D183" s="10">
        <v>0.14539821913829901</v>
      </c>
      <c r="E183" s="10">
        <v>8.8966564059334399</v>
      </c>
      <c r="F183" s="10">
        <v>5.7554333027798399E-19</v>
      </c>
      <c r="G183" s="25">
        <v>5.8158337291991205E-17</v>
      </c>
      <c r="I183" s="26" t="s">
        <v>1272</v>
      </c>
    </row>
    <row r="184" spans="1:9" x14ac:dyDescent="0.25">
      <c r="A184" t="s">
        <v>268</v>
      </c>
      <c r="B184" s="21">
        <v>81.339989694656197</v>
      </c>
      <c r="C184" s="3">
        <v>-2.4322321774378199</v>
      </c>
      <c r="D184" s="10">
        <v>0.273871514401964</v>
      </c>
      <c r="E184" s="10">
        <v>-8.8809242638794998</v>
      </c>
      <c r="F184" s="10">
        <v>6.6307089264288698E-19</v>
      </c>
      <c r="G184" s="25">
        <v>6.6636813041504599E-17</v>
      </c>
      <c r="I184" s="26" t="s">
        <v>269</v>
      </c>
    </row>
    <row r="185" spans="1:9" x14ac:dyDescent="0.25">
      <c r="A185" t="s">
        <v>856</v>
      </c>
      <c r="B185" s="21">
        <v>68.048876607002398</v>
      </c>
      <c r="C185" s="3">
        <v>2.9728971734598</v>
      </c>
      <c r="D185" s="10">
        <v>0.33496974363634202</v>
      </c>
      <c r="E185" s="10">
        <v>8.8751214995922503</v>
      </c>
      <c r="F185" s="10">
        <v>6.9857110791021896E-19</v>
      </c>
      <c r="G185" s="25">
        <v>6.9445520246361401E-17</v>
      </c>
      <c r="I185" s="26" t="s">
        <v>857</v>
      </c>
    </row>
    <row r="186" spans="1:9" x14ac:dyDescent="0.25">
      <c r="A186" t="s">
        <v>1273</v>
      </c>
      <c r="B186" s="21">
        <v>5867.7087407037698</v>
      </c>
      <c r="C186" s="3">
        <v>-1.0548219811595201</v>
      </c>
      <c r="D186" s="10">
        <v>0.118845500934467</v>
      </c>
      <c r="E186" s="10">
        <v>-8.8755735207945605</v>
      </c>
      <c r="F186" s="10">
        <v>6.9573957543002297E-19</v>
      </c>
      <c r="G186" s="25">
        <v>6.9445520246361401E-17</v>
      </c>
      <c r="I186" s="26" t="s">
        <v>1274</v>
      </c>
    </row>
    <row r="187" spans="1:9" x14ac:dyDescent="0.25">
      <c r="A187" t="s">
        <v>1275</v>
      </c>
      <c r="B187" s="21">
        <v>489.69597116264703</v>
      </c>
      <c r="C187" s="3">
        <v>1.0397671598493701</v>
      </c>
      <c r="D187" s="10">
        <v>0.117502407681044</v>
      </c>
      <c r="E187" s="10">
        <v>8.8489008895185695</v>
      </c>
      <c r="F187" s="10">
        <v>8.8385420787955502E-19</v>
      </c>
      <c r="G187" s="25">
        <v>8.7392272780176805E-17</v>
      </c>
      <c r="I187" s="26" t="s">
        <v>1276</v>
      </c>
    </row>
    <row r="188" spans="1:9" x14ac:dyDescent="0.25">
      <c r="A188" t="s">
        <v>1277</v>
      </c>
      <c r="B188" s="21">
        <v>173.437522888958</v>
      </c>
      <c r="C188" s="3">
        <v>1.9946603884854801</v>
      </c>
      <c r="D188" s="10">
        <v>0.22547108660392801</v>
      </c>
      <c r="E188" s="10">
        <v>8.8466349212632291</v>
      </c>
      <c r="F188" s="10">
        <v>9.0197863430662209E-19</v>
      </c>
      <c r="G188" s="25">
        <v>8.8707428147235694E-17</v>
      </c>
      <c r="I188" s="26" t="s">
        <v>1278</v>
      </c>
    </row>
    <row r="189" spans="1:9" x14ac:dyDescent="0.25">
      <c r="A189" t="s">
        <v>222</v>
      </c>
      <c r="B189" s="21">
        <v>81.449145082609604</v>
      </c>
      <c r="C189" s="3">
        <v>-2.2736136356724899</v>
      </c>
      <c r="D189" s="10">
        <v>0.25785190473081099</v>
      </c>
      <c r="E189" s="10">
        <v>-8.8175173188892</v>
      </c>
      <c r="F189" s="10">
        <v>1.1702549957459199E-18</v>
      </c>
      <c r="G189" s="25">
        <v>1.14479572482783E-16</v>
      </c>
      <c r="I189" s="26" t="s">
        <v>223</v>
      </c>
    </row>
    <row r="190" spans="1:9" x14ac:dyDescent="0.25">
      <c r="A190" t="s">
        <v>478</v>
      </c>
      <c r="B190" s="21">
        <v>972.59700433442902</v>
      </c>
      <c r="C190" s="3">
        <v>-1.00007437881858</v>
      </c>
      <c r="D190" s="10">
        <v>0.11354195852810101</v>
      </c>
      <c r="E190" s="10">
        <v>-8.8079718879524407</v>
      </c>
      <c r="F190" s="10">
        <v>1.27430381852012E-18</v>
      </c>
      <c r="G190" s="25">
        <v>1.2399852659472799E-16</v>
      </c>
      <c r="I190" s="26" t="s">
        <v>479</v>
      </c>
    </row>
    <row r="191" spans="1:9" x14ac:dyDescent="0.25">
      <c r="A191" t="s">
        <v>1279</v>
      </c>
      <c r="B191" s="21">
        <v>108.39085486168599</v>
      </c>
      <c r="C191" s="3">
        <v>2.2258208151008501</v>
      </c>
      <c r="D191" s="10">
        <v>0.25324013165602499</v>
      </c>
      <c r="E191" s="10">
        <v>8.7893684170255195</v>
      </c>
      <c r="F191" s="10">
        <v>1.50403089075161E-18</v>
      </c>
      <c r="G191" s="25">
        <v>1.4558227427269899E-16</v>
      </c>
      <c r="I191" s="26" t="s">
        <v>1280</v>
      </c>
    </row>
    <row r="192" spans="1:9" x14ac:dyDescent="0.25">
      <c r="A192" t="s">
        <v>744</v>
      </c>
      <c r="B192" s="21">
        <v>360.90312965071399</v>
      </c>
      <c r="C192" s="3">
        <v>-1.11907177644247</v>
      </c>
      <c r="D192" s="10">
        <v>0.12756883591999901</v>
      </c>
      <c r="E192" s="10">
        <v>-8.7722974688290396</v>
      </c>
      <c r="F192" s="10">
        <v>1.7505719888972099E-18</v>
      </c>
      <c r="G192" s="25">
        <v>1.68088771125812E-16</v>
      </c>
      <c r="I192" s="26" t="s">
        <v>745</v>
      </c>
    </row>
    <row r="193" spans="1:9" x14ac:dyDescent="0.25">
      <c r="A193" t="s">
        <v>1281</v>
      </c>
      <c r="B193" s="21">
        <v>269.666862590873</v>
      </c>
      <c r="C193" s="3">
        <v>1.1982799126041901</v>
      </c>
      <c r="D193" s="10">
        <v>0.136602441733299</v>
      </c>
      <c r="E193" s="10">
        <v>8.7720241117190394</v>
      </c>
      <c r="F193" s="10">
        <v>1.7548281255046399E-18</v>
      </c>
      <c r="G193" s="25">
        <v>1.68088771125812E-16</v>
      </c>
      <c r="I193" s="26" t="s">
        <v>1282</v>
      </c>
    </row>
    <row r="194" spans="1:9" x14ac:dyDescent="0.25">
      <c r="A194" t="s">
        <v>1283</v>
      </c>
      <c r="B194" s="21">
        <v>3808.9358999906399</v>
      </c>
      <c r="C194" s="3">
        <v>0.82692018316525295</v>
      </c>
      <c r="D194" s="10">
        <v>9.4284805916226302E-2</v>
      </c>
      <c r="E194" s="10">
        <v>8.7704500754870995</v>
      </c>
      <c r="F194" s="10">
        <v>1.77953524035653E-18</v>
      </c>
      <c r="G194" s="25">
        <v>1.69572189665269E-16</v>
      </c>
      <c r="I194" s="26" t="s">
        <v>1284</v>
      </c>
    </row>
    <row r="195" spans="1:9" x14ac:dyDescent="0.25">
      <c r="A195" t="s">
        <v>714</v>
      </c>
      <c r="B195" s="21">
        <v>170.97276770084099</v>
      </c>
      <c r="C195" s="3">
        <v>-1.70650882715554</v>
      </c>
      <c r="D195" s="10">
        <v>0.19489006020105501</v>
      </c>
      <c r="E195" s="10">
        <v>-8.7562640464836896</v>
      </c>
      <c r="F195" s="10">
        <v>2.0182859414820602E-18</v>
      </c>
      <c r="G195" s="25">
        <v>1.91331426545343E-16</v>
      </c>
      <c r="I195" s="26" t="s">
        <v>715</v>
      </c>
    </row>
    <row r="196" spans="1:9" x14ac:dyDescent="0.25">
      <c r="A196" t="s">
        <v>100</v>
      </c>
      <c r="B196" s="21">
        <v>189.59146596484399</v>
      </c>
      <c r="C196" s="3">
        <v>1.7406193219374599</v>
      </c>
      <c r="D196" s="10">
        <v>0.199692405180489</v>
      </c>
      <c r="E196" s="10">
        <v>8.7165023645452404</v>
      </c>
      <c r="F196" s="10">
        <v>2.86927979519707E-18</v>
      </c>
      <c r="G196" s="25">
        <v>2.7060987032548401E-16</v>
      </c>
      <c r="I196" s="26" t="s">
        <v>101</v>
      </c>
    </row>
    <row r="197" spans="1:9" x14ac:dyDescent="0.25">
      <c r="A197" t="s">
        <v>430</v>
      </c>
      <c r="B197" s="21">
        <v>7865.1980096725201</v>
      </c>
      <c r="C197" s="3">
        <v>-0.76115030609205003</v>
      </c>
      <c r="D197" s="10">
        <v>8.7705955863324803E-2</v>
      </c>
      <c r="E197" s="10">
        <v>-8.6784335065930591</v>
      </c>
      <c r="F197" s="10">
        <v>4.0125702551108203E-18</v>
      </c>
      <c r="G197" s="25">
        <v>3.76506018172159E-16</v>
      </c>
      <c r="I197" s="26" t="s">
        <v>431</v>
      </c>
    </row>
    <row r="198" spans="1:9" x14ac:dyDescent="0.25">
      <c r="A198" t="s">
        <v>1285</v>
      </c>
      <c r="B198" s="21">
        <v>152.219343729651</v>
      </c>
      <c r="C198" s="3">
        <v>2.38842920218391</v>
      </c>
      <c r="D198" s="10">
        <v>0.27628200883674497</v>
      </c>
      <c r="E198" s="10">
        <v>8.6448958882271292</v>
      </c>
      <c r="F198" s="10">
        <v>5.3854378867151996E-18</v>
      </c>
      <c r="G198" s="25">
        <v>5.0275933083542799E-16</v>
      </c>
      <c r="I198" s="26" t="s">
        <v>1286</v>
      </c>
    </row>
    <row r="199" spans="1:9" x14ac:dyDescent="0.25">
      <c r="A199" t="s">
        <v>1014</v>
      </c>
      <c r="B199" s="21">
        <v>1629.3299012069201</v>
      </c>
      <c r="C199" s="3">
        <v>0.889084807931664</v>
      </c>
      <c r="D199" s="10">
        <v>0.10306558816016</v>
      </c>
      <c r="E199" s="10">
        <v>8.62639823633533</v>
      </c>
      <c r="F199" s="10">
        <v>6.33142857487903E-18</v>
      </c>
      <c r="G199" s="25">
        <v>5.8808738848787999E-16</v>
      </c>
      <c r="I199" s="26" t="s">
        <v>1015</v>
      </c>
    </row>
    <row r="200" spans="1:9" x14ac:dyDescent="0.25">
      <c r="A200" t="s">
        <v>254</v>
      </c>
      <c r="B200" s="21">
        <v>97.555287269583005</v>
      </c>
      <c r="C200" s="3">
        <v>2.1063058959569698</v>
      </c>
      <c r="D200" s="10">
        <v>0.244333676248395</v>
      </c>
      <c r="E200" s="10">
        <v>8.6206123048533403</v>
      </c>
      <c r="F200" s="10">
        <v>6.6597031712640801E-18</v>
      </c>
      <c r="G200" s="25">
        <v>6.1547035689807996E-16</v>
      </c>
      <c r="I200" s="26" t="s">
        <v>255</v>
      </c>
    </row>
    <row r="201" spans="1:9" x14ac:dyDescent="0.25">
      <c r="A201" t="s">
        <v>1287</v>
      </c>
      <c r="B201" s="21">
        <v>745.08291535242995</v>
      </c>
      <c r="C201" s="3">
        <v>0.85751776059096796</v>
      </c>
      <c r="D201" s="10">
        <v>9.9652630264807501E-2</v>
      </c>
      <c r="E201" s="10">
        <v>8.6050690113475294</v>
      </c>
      <c r="F201" s="10">
        <v>7.62708573198265E-18</v>
      </c>
      <c r="G201" s="25">
        <v>7.0134866848446497E-16</v>
      </c>
      <c r="I201" s="26" t="s">
        <v>1288</v>
      </c>
    </row>
    <row r="202" spans="1:9" x14ac:dyDescent="0.25">
      <c r="A202" t="s">
        <v>1289</v>
      </c>
      <c r="B202" s="21">
        <v>3618.6235854568599</v>
      </c>
      <c r="C202" s="3">
        <v>-0.66114935392546303</v>
      </c>
      <c r="D202" s="10">
        <v>7.6863332307452903E-2</v>
      </c>
      <c r="E202" s="10">
        <v>-8.6016223090728001</v>
      </c>
      <c r="F202" s="10">
        <v>7.8597080302780398E-18</v>
      </c>
      <c r="G202" s="25">
        <v>7.19143733257928E-16</v>
      </c>
      <c r="I202" s="26" t="s">
        <v>1290</v>
      </c>
    </row>
    <row r="203" spans="1:9" x14ac:dyDescent="0.25">
      <c r="A203" t="s">
        <v>1291</v>
      </c>
      <c r="B203" s="21">
        <v>97.607292878211993</v>
      </c>
      <c r="C203" s="3">
        <v>2.26779982036834</v>
      </c>
      <c r="D203" s="10">
        <v>0.26409901717807399</v>
      </c>
      <c r="E203" s="10">
        <v>8.5869301771737803</v>
      </c>
      <c r="F203" s="10">
        <v>8.9323881576556099E-18</v>
      </c>
      <c r="G203" s="25">
        <v>8.1324530003685303E-16</v>
      </c>
      <c r="I203" s="26" t="s">
        <v>1292</v>
      </c>
    </row>
    <row r="204" spans="1:9" x14ac:dyDescent="0.25">
      <c r="A204" t="s">
        <v>1293</v>
      </c>
      <c r="B204" s="21">
        <v>651.714292034555</v>
      </c>
      <c r="C204" s="3">
        <v>-1.0900969480551499</v>
      </c>
      <c r="D204" s="10">
        <v>0.12726571014518401</v>
      </c>
      <c r="E204" s="10">
        <v>-8.5655197052809608</v>
      </c>
      <c r="F204" s="10">
        <v>1.0758946318686201E-17</v>
      </c>
      <c r="G204" s="25">
        <v>9.7471813668452404E-16</v>
      </c>
      <c r="I204" s="26" t="s">
        <v>1294</v>
      </c>
    </row>
    <row r="205" spans="1:9" x14ac:dyDescent="0.25">
      <c r="A205" t="s">
        <v>1295</v>
      </c>
      <c r="B205" s="21">
        <v>319.02222463262098</v>
      </c>
      <c r="C205" s="3">
        <v>1.2500830358408299</v>
      </c>
      <c r="D205" s="10">
        <v>0.14609143661903401</v>
      </c>
      <c r="E205" s="10">
        <v>8.5568536032724403</v>
      </c>
      <c r="F205" s="10">
        <v>1.15989675471902E-17</v>
      </c>
      <c r="G205" s="25">
        <v>1.04566966745282E-15</v>
      </c>
      <c r="I205" s="26" t="s">
        <v>1296</v>
      </c>
    </row>
    <row r="206" spans="1:9" x14ac:dyDescent="0.25">
      <c r="A206" t="s">
        <v>1297</v>
      </c>
      <c r="B206" s="21">
        <v>2738.6879978454699</v>
      </c>
      <c r="C206" s="3">
        <v>0.69331823410813298</v>
      </c>
      <c r="D206" s="10">
        <v>8.10575433468783E-2</v>
      </c>
      <c r="E206" s="10">
        <v>8.5534079307232496</v>
      </c>
      <c r="F206" s="10">
        <v>1.19506624066105E-17</v>
      </c>
      <c r="G206" s="25">
        <v>1.0721201576584E-15</v>
      </c>
      <c r="I206" s="26" t="s">
        <v>1298</v>
      </c>
    </row>
    <row r="207" spans="1:9" x14ac:dyDescent="0.25">
      <c r="A207" t="s">
        <v>1299</v>
      </c>
      <c r="B207" s="21">
        <v>114.75825279217101</v>
      </c>
      <c r="C207" s="3">
        <v>-2.56165101389412</v>
      </c>
      <c r="D207" s="10">
        <v>0.30006715788872301</v>
      </c>
      <c r="E207" s="10">
        <v>-8.5369256399731803</v>
      </c>
      <c r="F207" s="10">
        <v>1.37840198288443E-17</v>
      </c>
      <c r="G207" s="25">
        <v>1.22464690179843E-15</v>
      </c>
      <c r="I207" s="26" t="s">
        <v>1300</v>
      </c>
    </row>
    <row r="208" spans="1:9" x14ac:dyDescent="0.25">
      <c r="A208" t="s">
        <v>96</v>
      </c>
      <c r="B208" s="21">
        <v>405.19426630492302</v>
      </c>
      <c r="C208" s="3">
        <v>-1.3928756214648901</v>
      </c>
      <c r="D208" s="10">
        <v>0.16314938161001999</v>
      </c>
      <c r="E208" s="10">
        <v>-8.5374250746123899</v>
      </c>
      <c r="F208" s="10">
        <v>1.37245909082913E-17</v>
      </c>
      <c r="G208" s="25">
        <v>1.22464690179843E-15</v>
      </c>
      <c r="I208" s="26" t="s">
        <v>97</v>
      </c>
    </row>
    <row r="209" spans="1:9" x14ac:dyDescent="0.25">
      <c r="A209" t="s">
        <v>796</v>
      </c>
      <c r="B209" s="21">
        <v>1509.28495643264</v>
      </c>
      <c r="C209" s="3">
        <v>-0.73349221179348301</v>
      </c>
      <c r="D209" s="10">
        <v>8.5972863284638101E-2</v>
      </c>
      <c r="E209" s="10">
        <v>-8.53167131778598</v>
      </c>
      <c r="F209" s="10">
        <v>1.44248398896589E-17</v>
      </c>
      <c r="G209" s="25">
        <v>1.2754193769745999E-15</v>
      </c>
      <c r="I209" s="26" t="s">
        <v>797</v>
      </c>
    </row>
    <row r="210" spans="1:9" x14ac:dyDescent="0.25">
      <c r="A210" t="s">
        <v>1301</v>
      </c>
      <c r="B210" s="21">
        <v>180.79275364555801</v>
      </c>
      <c r="C210" s="3">
        <v>1.7068814648800399</v>
      </c>
      <c r="D210" s="10">
        <v>0.20061302320833599</v>
      </c>
      <c r="E210" s="10">
        <v>8.5083283108068297</v>
      </c>
      <c r="F210" s="10">
        <v>1.764589471828E-17</v>
      </c>
      <c r="G210" s="25">
        <v>1.55275430509037E-15</v>
      </c>
      <c r="I210" s="26" t="s">
        <v>1302</v>
      </c>
    </row>
    <row r="211" spans="1:9" x14ac:dyDescent="0.25">
      <c r="A211" t="s">
        <v>1303</v>
      </c>
      <c r="B211" s="21">
        <v>3252.5742862060501</v>
      </c>
      <c r="C211" s="3">
        <v>-1.16914668896632</v>
      </c>
      <c r="D211" s="10">
        <v>0.13753882751201199</v>
      </c>
      <c r="E211" s="10">
        <v>-8.5004846276169701</v>
      </c>
      <c r="F211" s="10">
        <v>1.88800807837016E-17</v>
      </c>
      <c r="G211" s="25">
        <v>1.65344555091932E-15</v>
      </c>
      <c r="I211" s="26" t="s">
        <v>1304</v>
      </c>
    </row>
    <row r="212" spans="1:9" x14ac:dyDescent="0.25">
      <c r="A212" t="s">
        <v>1305</v>
      </c>
      <c r="B212" s="21">
        <v>385.84850373594702</v>
      </c>
      <c r="C212" s="3">
        <v>-1.5127045681121001</v>
      </c>
      <c r="D212" s="10">
        <v>0.17804673935624499</v>
      </c>
      <c r="E212" s="10">
        <v>-8.4961093563494305</v>
      </c>
      <c r="F212" s="10">
        <v>1.9605130167526401E-17</v>
      </c>
      <c r="G212" s="25">
        <v>1.7088054450757201E-15</v>
      </c>
      <c r="I212" s="26" t="s">
        <v>1306</v>
      </c>
    </row>
    <row r="213" spans="1:9" x14ac:dyDescent="0.25">
      <c r="A213" t="s">
        <v>656</v>
      </c>
      <c r="B213" s="21">
        <v>2255.0355912206001</v>
      </c>
      <c r="C213" s="3">
        <v>0.77189446776233595</v>
      </c>
      <c r="D213" s="10">
        <v>9.1146703747007396E-2</v>
      </c>
      <c r="E213" s="10">
        <v>8.4687041443084503</v>
      </c>
      <c r="F213" s="10">
        <v>2.48138044500275E-17</v>
      </c>
      <c r="G213" s="25">
        <v>2.15259753603988E-15</v>
      </c>
      <c r="I213" s="26" t="s">
        <v>657</v>
      </c>
    </row>
    <row r="214" spans="1:9" x14ac:dyDescent="0.25">
      <c r="A214" t="s">
        <v>1307</v>
      </c>
      <c r="B214" s="21">
        <v>85.6322242855762</v>
      </c>
      <c r="C214" s="3">
        <v>2.1109348309885601</v>
      </c>
      <c r="D214" s="10">
        <v>0.24958364850932099</v>
      </c>
      <c r="E214" s="10">
        <v>8.4578250362011502</v>
      </c>
      <c r="F214" s="10">
        <v>2.72410420232793E-17</v>
      </c>
      <c r="G214" s="25">
        <v>2.3520657457752499E-15</v>
      </c>
      <c r="I214" s="26" t="s">
        <v>1308</v>
      </c>
    </row>
    <row r="215" spans="1:9" x14ac:dyDescent="0.25">
      <c r="A215" t="s">
        <v>1309</v>
      </c>
      <c r="B215" s="21">
        <v>1460.6612006976</v>
      </c>
      <c r="C215" s="3">
        <v>-1.06528097223399</v>
      </c>
      <c r="D215" s="10">
        <v>0.12602669381819701</v>
      </c>
      <c r="E215" s="10">
        <v>-8.4528201126242095</v>
      </c>
      <c r="F215" s="10">
        <v>2.84349606252165E-17</v>
      </c>
      <c r="G215" s="25">
        <v>2.4436792563474601E-15</v>
      </c>
      <c r="I215" s="26" t="s">
        <v>1310</v>
      </c>
    </row>
    <row r="216" spans="1:9" x14ac:dyDescent="0.25">
      <c r="A216" t="s">
        <v>1311</v>
      </c>
      <c r="B216" s="21">
        <v>2287.02184097291</v>
      </c>
      <c r="C216" s="3">
        <v>0.80019095234776905</v>
      </c>
      <c r="D216" s="10">
        <v>9.4725056196660301E-2</v>
      </c>
      <c r="E216" s="10">
        <v>8.4475109804788993</v>
      </c>
      <c r="F216" s="10">
        <v>2.9757888319203497E-17</v>
      </c>
      <c r="G216" s="25">
        <v>2.5454759259463799E-15</v>
      </c>
      <c r="I216" s="26" t="s">
        <v>1312</v>
      </c>
    </row>
    <row r="217" spans="1:9" x14ac:dyDescent="0.25">
      <c r="A217" t="s">
        <v>1313</v>
      </c>
      <c r="B217" s="21">
        <v>183.30525848614201</v>
      </c>
      <c r="C217" s="3">
        <v>1.4693751345319599</v>
      </c>
      <c r="D217" s="10">
        <v>0.17397790565232499</v>
      </c>
      <c r="E217" s="10">
        <v>8.4457571150921904</v>
      </c>
      <c r="F217" s="10">
        <v>3.0208118116583503E-17</v>
      </c>
      <c r="G217" s="25">
        <v>2.5720254642689201E-15</v>
      </c>
      <c r="I217" s="26" t="s">
        <v>1314</v>
      </c>
    </row>
    <row r="218" spans="1:9" x14ac:dyDescent="0.25">
      <c r="A218" t="s">
        <v>1315</v>
      </c>
      <c r="B218" s="21">
        <v>5611.1140334643997</v>
      </c>
      <c r="C218" s="3">
        <v>-0.83614824286674005</v>
      </c>
      <c r="D218" s="10">
        <v>9.9010771854714602E-2</v>
      </c>
      <c r="E218" s="10">
        <v>-8.4450229727900492</v>
      </c>
      <c r="F218" s="10">
        <v>3.0398566843124797E-17</v>
      </c>
      <c r="G218" s="25">
        <v>2.5763135613451999E-15</v>
      </c>
      <c r="I218" s="26" t="s">
        <v>1316</v>
      </c>
    </row>
    <row r="219" spans="1:9" x14ac:dyDescent="0.25">
      <c r="A219" t="s">
        <v>1317</v>
      </c>
      <c r="B219" s="21">
        <v>1241.711367681</v>
      </c>
      <c r="C219" s="3">
        <v>-1.2750871361906899</v>
      </c>
      <c r="D219" s="10">
        <v>0.15110524308293299</v>
      </c>
      <c r="E219" s="10">
        <v>-8.4384043212244393</v>
      </c>
      <c r="F219" s="10">
        <v>3.2169913882174E-17</v>
      </c>
      <c r="G219" s="25">
        <v>2.7089809457416798E-15</v>
      </c>
      <c r="I219" s="26" t="s">
        <v>1318</v>
      </c>
    </row>
    <row r="220" spans="1:9" x14ac:dyDescent="0.25">
      <c r="A220" t="s">
        <v>1319</v>
      </c>
      <c r="B220" s="21">
        <v>156.56066021375199</v>
      </c>
      <c r="C220" s="3">
        <v>-1.4357142216285701</v>
      </c>
      <c r="D220" s="10">
        <v>0.17014697244058399</v>
      </c>
      <c r="E220" s="10">
        <v>-8.4380826824875008</v>
      </c>
      <c r="F220" s="10">
        <v>3.2258540977512298E-17</v>
      </c>
      <c r="G220" s="25">
        <v>2.7089809457416798E-15</v>
      </c>
      <c r="I220" s="26" t="s">
        <v>1320</v>
      </c>
    </row>
    <row r="221" spans="1:9" x14ac:dyDescent="0.25">
      <c r="A221" t="s">
        <v>1000</v>
      </c>
      <c r="B221" s="21">
        <v>139.008412665338</v>
      </c>
      <c r="C221" s="3">
        <v>-1.5278602985233101</v>
      </c>
      <c r="D221" s="10">
        <v>0.18114155100278601</v>
      </c>
      <c r="E221" s="10">
        <v>-8.4346208258965802</v>
      </c>
      <c r="F221" s="10">
        <v>3.32278320327909E-17</v>
      </c>
      <c r="G221" s="25">
        <v>2.7776957223411701E-15</v>
      </c>
      <c r="I221" s="26" t="s">
        <v>1001</v>
      </c>
    </row>
    <row r="222" spans="1:9" x14ac:dyDescent="0.25">
      <c r="A222" t="s">
        <v>1321</v>
      </c>
      <c r="B222" s="21">
        <v>2065.9843405564002</v>
      </c>
      <c r="C222" s="3">
        <v>-0.736421772129915</v>
      </c>
      <c r="D222" s="10">
        <v>8.7317697502583905E-2</v>
      </c>
      <c r="E222" s="10">
        <v>-8.4338203272953098</v>
      </c>
      <c r="F222" s="10">
        <v>3.34560231092578E-17</v>
      </c>
      <c r="G222" s="25">
        <v>2.78411638462606E-15</v>
      </c>
      <c r="I222" s="26" t="s">
        <v>1322</v>
      </c>
    </row>
    <row r="223" spans="1:9" x14ac:dyDescent="0.25">
      <c r="A223" t="s">
        <v>1323</v>
      </c>
      <c r="B223" s="21">
        <v>363.24818911264498</v>
      </c>
      <c r="C223" s="3">
        <v>1.0329075702430399</v>
      </c>
      <c r="D223" s="10">
        <v>0.122515430996309</v>
      </c>
      <c r="E223" s="10">
        <v>8.43083652274108</v>
      </c>
      <c r="F223" s="10">
        <v>3.4320292206701601E-17</v>
      </c>
      <c r="G223" s="25">
        <v>2.8431733962768E-15</v>
      </c>
      <c r="I223" s="26" t="s">
        <v>1324</v>
      </c>
    </row>
    <row r="224" spans="1:9" x14ac:dyDescent="0.25">
      <c r="A224" t="s">
        <v>1325</v>
      </c>
      <c r="B224" s="21">
        <v>141.850339220774</v>
      </c>
      <c r="C224" s="3">
        <v>1.6089010082975801</v>
      </c>
      <c r="D224" s="10">
        <v>0.191298478331731</v>
      </c>
      <c r="E224" s="10">
        <v>8.4104224054912802</v>
      </c>
      <c r="F224" s="10">
        <v>4.0853675898943799E-17</v>
      </c>
      <c r="G224" s="25">
        <v>3.3692374594505702E-15</v>
      </c>
      <c r="I224" s="26" t="s">
        <v>1326</v>
      </c>
    </row>
    <row r="225" spans="1:9" x14ac:dyDescent="0.25">
      <c r="A225" t="s">
        <v>1327</v>
      </c>
      <c r="B225" s="21">
        <v>735.36888131717103</v>
      </c>
      <c r="C225" s="3">
        <v>-0.91363790650158105</v>
      </c>
      <c r="D225" s="10">
        <v>0.108879749764295</v>
      </c>
      <c r="E225" s="10">
        <v>-8.3912564868989996</v>
      </c>
      <c r="F225" s="10">
        <v>4.80973720310743E-17</v>
      </c>
      <c r="G225" s="25">
        <v>3.94892307599771E-15</v>
      </c>
      <c r="I225" s="26" t="s">
        <v>1328</v>
      </c>
    </row>
    <row r="226" spans="1:9" x14ac:dyDescent="0.25">
      <c r="A226" t="s">
        <v>1329</v>
      </c>
      <c r="B226" s="21">
        <v>62.013918682524199</v>
      </c>
      <c r="C226" s="3">
        <v>2.4322182875826002</v>
      </c>
      <c r="D226" s="10">
        <v>0.29027700751677399</v>
      </c>
      <c r="E226" s="10">
        <v>8.3789560474990292</v>
      </c>
      <c r="F226" s="10">
        <v>5.3399209083351199E-17</v>
      </c>
      <c r="G226" s="25">
        <v>4.3647326855640503E-15</v>
      </c>
      <c r="I226" s="26" t="s">
        <v>1330</v>
      </c>
    </row>
    <row r="227" spans="1:9" x14ac:dyDescent="0.25">
      <c r="A227" t="s">
        <v>498</v>
      </c>
      <c r="B227" s="21">
        <v>56.8935789835325</v>
      </c>
      <c r="C227" s="3">
        <v>-2.55892613934751</v>
      </c>
      <c r="D227" s="10">
        <v>0.305783431188341</v>
      </c>
      <c r="E227" s="10">
        <v>-8.3684264036248504</v>
      </c>
      <c r="F227" s="10">
        <v>5.8392756011153904E-17</v>
      </c>
      <c r="G227" s="25">
        <v>4.7517751141642999E-15</v>
      </c>
      <c r="I227" s="26" t="s">
        <v>499</v>
      </c>
    </row>
    <row r="228" spans="1:9" x14ac:dyDescent="0.25">
      <c r="A228" t="s">
        <v>1331</v>
      </c>
      <c r="B228" s="21">
        <v>525.881059550278</v>
      </c>
      <c r="C228" s="3">
        <v>-1.0611178059261599</v>
      </c>
      <c r="D228" s="10">
        <v>0.12681350081451701</v>
      </c>
      <c r="E228" s="10">
        <v>-8.3675460350092994</v>
      </c>
      <c r="F228" s="10">
        <v>5.8830542485059196E-17</v>
      </c>
      <c r="G228" s="25">
        <v>4.7663106028313802E-15</v>
      </c>
      <c r="I228" s="26" t="s">
        <v>1332</v>
      </c>
    </row>
    <row r="229" spans="1:9" x14ac:dyDescent="0.25">
      <c r="A229" t="s">
        <v>156</v>
      </c>
      <c r="B229" s="21">
        <v>1284.70381803092</v>
      </c>
      <c r="C229" s="3">
        <v>-1.3235000594212101</v>
      </c>
      <c r="D229" s="10">
        <v>0.158326244914199</v>
      </c>
      <c r="E229" s="10">
        <v>-8.3593219818890496</v>
      </c>
      <c r="F229" s="10">
        <v>6.3079732145249195E-17</v>
      </c>
      <c r="G229" s="25">
        <v>5.0881550608915701E-15</v>
      </c>
      <c r="I229" s="26" t="s">
        <v>157</v>
      </c>
    </row>
    <row r="230" spans="1:9" x14ac:dyDescent="0.25">
      <c r="A230" t="s">
        <v>538</v>
      </c>
      <c r="B230" s="21">
        <v>1113.2735349806001</v>
      </c>
      <c r="C230" s="3">
        <v>-0.99893285530167797</v>
      </c>
      <c r="D230" s="10">
        <v>0.119642450621175</v>
      </c>
      <c r="E230" s="10">
        <v>-8.3493179061051492</v>
      </c>
      <c r="F230" s="10">
        <v>6.8658308596075894E-17</v>
      </c>
      <c r="G230" s="25">
        <v>5.5139517615302703E-15</v>
      </c>
      <c r="I230" s="26" t="s">
        <v>539</v>
      </c>
    </row>
    <row r="231" spans="1:9" x14ac:dyDescent="0.25">
      <c r="A231" t="s">
        <v>1333</v>
      </c>
      <c r="B231" s="21">
        <v>255.235915298539</v>
      </c>
      <c r="C231" s="3">
        <v>1.7712446368205299</v>
      </c>
      <c r="D231" s="10">
        <v>0.21231962112619701</v>
      </c>
      <c r="E231" s="10">
        <v>8.3423502143862098</v>
      </c>
      <c r="F231" s="10">
        <v>7.2828386965288298E-17</v>
      </c>
      <c r="G231" s="25">
        <v>5.8234211507765902E-15</v>
      </c>
      <c r="I231" s="26" t="s">
        <v>1334</v>
      </c>
    </row>
    <row r="232" spans="1:9" x14ac:dyDescent="0.25">
      <c r="A232" t="s">
        <v>76</v>
      </c>
      <c r="B232" s="21">
        <v>336.58703093589901</v>
      </c>
      <c r="C232" s="3">
        <v>-1.12481626702353</v>
      </c>
      <c r="D232" s="10">
        <v>0.13541239975195099</v>
      </c>
      <c r="E232" s="10">
        <v>-8.3065972472533396</v>
      </c>
      <c r="F232" s="10">
        <v>9.8485518620961897E-17</v>
      </c>
      <c r="G232" s="25">
        <v>7.8408968526325099E-15</v>
      </c>
      <c r="I232" s="26" t="s">
        <v>77</v>
      </c>
    </row>
    <row r="233" spans="1:9" x14ac:dyDescent="0.25">
      <c r="A233" t="s">
        <v>1335</v>
      </c>
      <c r="B233" s="21">
        <v>4379.2321247810396</v>
      </c>
      <c r="C233" s="3">
        <v>-0.821255400228869</v>
      </c>
      <c r="D233" s="10">
        <v>9.8903992149294795E-2</v>
      </c>
      <c r="E233" s="10">
        <v>-8.3035616903025495</v>
      </c>
      <c r="F233" s="10">
        <v>1.01035876173333E-16</v>
      </c>
      <c r="G233" s="25">
        <v>8.0092706840679592E-15</v>
      </c>
      <c r="I233" s="26" t="s">
        <v>1336</v>
      </c>
    </row>
    <row r="234" spans="1:9" x14ac:dyDescent="0.25">
      <c r="A234" t="s">
        <v>342</v>
      </c>
      <c r="B234" s="21">
        <v>283.42978464822198</v>
      </c>
      <c r="C234" s="3">
        <v>1.3488512537969599</v>
      </c>
      <c r="D234" s="10">
        <v>0.16307840770899901</v>
      </c>
      <c r="E234" s="10">
        <v>8.2711823885592093</v>
      </c>
      <c r="F234" s="10">
        <v>1.3263696034375299E-16</v>
      </c>
      <c r="G234" s="25">
        <v>1.0469211749708E-14</v>
      </c>
      <c r="I234" s="26" t="s">
        <v>343</v>
      </c>
    </row>
    <row r="235" spans="1:9" x14ac:dyDescent="0.25">
      <c r="A235" t="s">
        <v>1337</v>
      </c>
      <c r="B235" s="21">
        <v>244.513929434836</v>
      </c>
      <c r="C235" s="3">
        <v>1.29147386066503</v>
      </c>
      <c r="D235" s="10">
        <v>0.15719150655637201</v>
      </c>
      <c r="E235" s="10">
        <v>8.2159264769301004</v>
      </c>
      <c r="F235" s="10">
        <v>2.1053242657286201E-16</v>
      </c>
      <c r="G235" s="25">
        <v>1.6534116767403599E-14</v>
      </c>
      <c r="I235" s="26" t="s">
        <v>1338</v>
      </c>
    </row>
    <row r="236" spans="1:9" x14ac:dyDescent="0.25">
      <c r="A236" t="s">
        <v>1339</v>
      </c>
      <c r="B236" s="21">
        <v>146.58111352558601</v>
      </c>
      <c r="C236" s="3">
        <v>1.59261036202901</v>
      </c>
      <c r="D236" s="10">
        <v>0.193854219441743</v>
      </c>
      <c r="E236" s="10">
        <v>8.21550527306227</v>
      </c>
      <c r="F236" s="10">
        <v>2.11272766045338E-16</v>
      </c>
      <c r="G236" s="25">
        <v>1.6534116767403599E-14</v>
      </c>
      <c r="I236" s="26" t="s">
        <v>1340</v>
      </c>
    </row>
    <row r="237" spans="1:9" x14ac:dyDescent="0.25">
      <c r="A237" t="s">
        <v>1341</v>
      </c>
      <c r="B237" s="21">
        <v>37.816838618691101</v>
      </c>
      <c r="C237" s="3">
        <v>-3.5996223583184701</v>
      </c>
      <c r="D237" s="10">
        <v>0.44139038887478599</v>
      </c>
      <c r="E237" s="10">
        <v>-8.1551897119799097</v>
      </c>
      <c r="F237" s="10">
        <v>3.4863218939151299E-16</v>
      </c>
      <c r="G237" s="25">
        <v>2.7168197436861601E-14</v>
      </c>
      <c r="I237" s="26" t="s">
        <v>1342</v>
      </c>
    </row>
    <row r="238" spans="1:9" x14ac:dyDescent="0.25">
      <c r="A238" t="s">
        <v>1343</v>
      </c>
      <c r="B238" s="21">
        <v>406.88420548114499</v>
      </c>
      <c r="C238" s="3">
        <v>1.09198954346862</v>
      </c>
      <c r="D238" s="10">
        <v>0.134059257512473</v>
      </c>
      <c r="E238" s="10">
        <v>8.1455735600133305</v>
      </c>
      <c r="F238" s="10">
        <v>3.7748827458054398E-16</v>
      </c>
      <c r="G238" s="25">
        <v>2.9292771551944203E-14</v>
      </c>
      <c r="I238" s="26" t="s">
        <v>1344</v>
      </c>
    </row>
    <row r="239" spans="1:9" x14ac:dyDescent="0.25">
      <c r="A239" t="s">
        <v>1345</v>
      </c>
      <c r="B239" s="21">
        <v>686.99458072104301</v>
      </c>
      <c r="C239" s="3">
        <v>0.801872194697556</v>
      </c>
      <c r="D239" s="10">
        <v>9.8621092299941496E-2</v>
      </c>
      <c r="E239" s="10">
        <v>8.1308387079995104</v>
      </c>
      <c r="F239" s="10">
        <v>4.2633029936047999E-16</v>
      </c>
      <c r="G239" s="25">
        <v>3.2806027345349802E-14</v>
      </c>
      <c r="I239" s="26" t="s">
        <v>1346</v>
      </c>
    </row>
    <row r="240" spans="1:9" x14ac:dyDescent="0.25">
      <c r="A240" t="s">
        <v>1347</v>
      </c>
      <c r="B240" s="21">
        <v>389.591803560345</v>
      </c>
      <c r="C240" s="3">
        <v>-1.3281392738204501</v>
      </c>
      <c r="D240" s="10">
        <v>0.16334237244917099</v>
      </c>
      <c r="E240" s="10">
        <v>-8.1310149589858902</v>
      </c>
      <c r="F240" s="10">
        <v>4.2571080191414798E-16</v>
      </c>
      <c r="G240" s="25">
        <v>3.2806027345349802E-14</v>
      </c>
      <c r="I240" s="26" t="s">
        <v>1348</v>
      </c>
    </row>
    <row r="241" spans="1:9" x14ac:dyDescent="0.25">
      <c r="A241" t="s">
        <v>302</v>
      </c>
      <c r="B241" s="21">
        <v>640.78118016495898</v>
      </c>
      <c r="C241" s="3">
        <v>0.958638817131932</v>
      </c>
      <c r="D241" s="10">
        <v>0.11793737871137699</v>
      </c>
      <c r="E241" s="10">
        <v>8.1283714086775394</v>
      </c>
      <c r="F241" s="10">
        <v>4.3509635115514798E-16</v>
      </c>
      <c r="G241" s="25">
        <v>3.3341070808726401E-14</v>
      </c>
      <c r="I241" s="26" t="s">
        <v>303</v>
      </c>
    </row>
    <row r="242" spans="1:9" x14ac:dyDescent="0.25">
      <c r="A242" t="s">
        <v>1349</v>
      </c>
      <c r="B242" s="21">
        <v>1065.0112711346001</v>
      </c>
      <c r="C242" s="3">
        <v>-0.91513316759250896</v>
      </c>
      <c r="D242" s="10">
        <v>0.11273637579988</v>
      </c>
      <c r="E242" s="10">
        <v>-8.1174612994209703</v>
      </c>
      <c r="F242" s="10">
        <v>4.7603653496999802E-16</v>
      </c>
      <c r="G242" s="25">
        <v>3.6326920807606702E-14</v>
      </c>
      <c r="I242" s="26" t="s">
        <v>1350</v>
      </c>
    </row>
    <row r="243" spans="1:9" x14ac:dyDescent="0.25">
      <c r="A243" t="s">
        <v>1351</v>
      </c>
      <c r="B243" s="21">
        <v>1094.6465161508499</v>
      </c>
      <c r="C243" s="3">
        <v>0.85835784374006097</v>
      </c>
      <c r="D243" s="10">
        <v>0.105802373752292</v>
      </c>
      <c r="E243" s="10">
        <v>8.1128410762283405</v>
      </c>
      <c r="F243" s="10">
        <v>4.9449727543076602E-16</v>
      </c>
      <c r="G243" s="25">
        <v>3.7579749555567003E-14</v>
      </c>
      <c r="I243" s="26" t="s">
        <v>1352</v>
      </c>
    </row>
    <row r="244" spans="1:9" x14ac:dyDescent="0.25">
      <c r="A244" t="s">
        <v>756</v>
      </c>
      <c r="B244" s="21">
        <v>75.862026622232406</v>
      </c>
      <c r="C244" s="3">
        <v>-2.29394712624861</v>
      </c>
      <c r="D244" s="10">
        <v>0.28329030635568198</v>
      </c>
      <c r="E244" s="10">
        <v>-8.0975136627811999</v>
      </c>
      <c r="F244" s="10">
        <v>5.6093805938472E-16</v>
      </c>
      <c r="G244" s="25">
        <v>4.2453546708413101E-14</v>
      </c>
      <c r="I244" s="26" t="s">
        <v>757</v>
      </c>
    </row>
    <row r="245" spans="1:9" x14ac:dyDescent="0.25">
      <c r="A245" t="s">
        <v>1353</v>
      </c>
      <c r="B245" s="21">
        <v>1182.5028539125101</v>
      </c>
      <c r="C245" s="3">
        <v>-1.33212736319793</v>
      </c>
      <c r="D245" s="10">
        <v>0.16456203156150201</v>
      </c>
      <c r="E245" s="10">
        <v>-8.0949861311117299</v>
      </c>
      <c r="F245" s="10">
        <v>5.7270876922894597E-16</v>
      </c>
      <c r="G245" s="25">
        <v>4.3166749897088297E-14</v>
      </c>
      <c r="I245" s="26" t="s">
        <v>1354</v>
      </c>
    </row>
    <row r="246" spans="1:9" x14ac:dyDescent="0.25">
      <c r="A246" t="s">
        <v>1355</v>
      </c>
      <c r="B246" s="21">
        <v>528.86274895426197</v>
      </c>
      <c r="C246" s="3">
        <v>1.0355806219008299</v>
      </c>
      <c r="D246" s="10">
        <v>0.12814437319684599</v>
      </c>
      <c r="E246" s="10">
        <v>8.0813585182553993</v>
      </c>
      <c r="F246" s="10">
        <v>6.40492063853042E-16</v>
      </c>
      <c r="G246" s="25">
        <v>4.80787328421277E-14</v>
      </c>
      <c r="I246" s="26" t="s">
        <v>1356</v>
      </c>
    </row>
    <row r="247" spans="1:9" x14ac:dyDescent="0.25">
      <c r="A247" t="s">
        <v>1357</v>
      </c>
      <c r="B247" s="21">
        <v>154.645290055723</v>
      </c>
      <c r="C247" s="3">
        <v>-1.84272029774208</v>
      </c>
      <c r="D247" s="10">
        <v>0.22828968497994601</v>
      </c>
      <c r="E247" s="10">
        <v>-8.0718508937622495</v>
      </c>
      <c r="F247" s="10">
        <v>6.9240402459437998E-16</v>
      </c>
      <c r="G247" s="25">
        <v>5.1764237464696098E-14</v>
      </c>
      <c r="I247" s="26" t="s">
        <v>1358</v>
      </c>
    </row>
    <row r="248" spans="1:9" x14ac:dyDescent="0.25">
      <c r="A248" t="s">
        <v>1359</v>
      </c>
      <c r="B248" s="21">
        <v>214.28851229930601</v>
      </c>
      <c r="C248" s="3">
        <v>1.32841523505063</v>
      </c>
      <c r="D248" s="10">
        <v>0.16466616168993101</v>
      </c>
      <c r="E248" s="10">
        <v>8.0673237380249105</v>
      </c>
      <c r="F248" s="10">
        <v>7.1855833319076496E-16</v>
      </c>
      <c r="G248" s="25">
        <v>5.3502049820693799E-14</v>
      </c>
      <c r="I248" s="26" t="s">
        <v>1360</v>
      </c>
    </row>
    <row r="249" spans="1:9" x14ac:dyDescent="0.25">
      <c r="A249" t="s">
        <v>70</v>
      </c>
      <c r="B249" s="21">
        <v>329.855441892888</v>
      </c>
      <c r="C249" s="3">
        <v>-1.1399647540009299</v>
      </c>
      <c r="D249" s="10">
        <v>0.14132495852850799</v>
      </c>
      <c r="E249" s="10">
        <v>-8.0662663259935101</v>
      </c>
      <c r="F249" s="10">
        <v>7.2480608336079797E-16</v>
      </c>
      <c r="G249" s="25">
        <v>5.3749631770517903E-14</v>
      </c>
      <c r="I249" s="26" t="s">
        <v>71</v>
      </c>
    </row>
    <row r="250" spans="1:9" x14ac:dyDescent="0.25">
      <c r="A250" t="s">
        <v>154</v>
      </c>
      <c r="B250" s="21">
        <v>56.791355838456298</v>
      </c>
      <c r="C250" s="3">
        <v>-2.3972185198176099</v>
      </c>
      <c r="D250" s="10">
        <v>0.297404263498524</v>
      </c>
      <c r="E250" s="10">
        <v>-8.0604712643250291</v>
      </c>
      <c r="F250" s="10">
        <v>7.6000877598146299E-16</v>
      </c>
      <c r="G250" s="25">
        <v>5.61338208798196E-14</v>
      </c>
      <c r="I250" s="26" t="s">
        <v>155</v>
      </c>
    </row>
    <row r="251" spans="1:9" x14ac:dyDescent="0.25">
      <c r="A251" t="s">
        <v>1361</v>
      </c>
      <c r="B251" s="21">
        <v>3785.0400236580499</v>
      </c>
      <c r="C251" s="3">
        <v>-0.56595809704337097</v>
      </c>
      <c r="D251" s="10">
        <v>7.0221845812726003E-2</v>
      </c>
      <c r="E251" s="10">
        <v>-8.0595730643811301</v>
      </c>
      <c r="F251" s="10">
        <v>7.6561370261347099E-16</v>
      </c>
      <c r="G251" s="25">
        <v>5.6321606419057398E-14</v>
      </c>
      <c r="I251" s="26" t="s">
        <v>1362</v>
      </c>
    </row>
    <row r="252" spans="1:9" x14ac:dyDescent="0.25">
      <c r="A252" t="s">
        <v>1363</v>
      </c>
      <c r="B252" s="21">
        <v>89.959282706575294</v>
      </c>
      <c r="C252" s="3">
        <v>2.6155052191583201</v>
      </c>
      <c r="D252" s="10">
        <v>0.32576627256254798</v>
      </c>
      <c r="E252" s="10">
        <v>8.0287784201359607</v>
      </c>
      <c r="F252" s="10">
        <v>9.8447979136071605E-16</v>
      </c>
      <c r="G252" s="25">
        <v>7.2133736425955897E-14</v>
      </c>
      <c r="I252" s="26" t="s">
        <v>1364</v>
      </c>
    </row>
    <row r="253" spans="1:9" x14ac:dyDescent="0.25">
      <c r="A253" t="s">
        <v>1365</v>
      </c>
      <c r="B253" s="21">
        <v>2373.5231708635902</v>
      </c>
      <c r="C253" s="3">
        <v>-0.827785449182598</v>
      </c>
      <c r="D253" s="10">
        <v>0.103229681895787</v>
      </c>
      <c r="E253" s="10">
        <v>-8.0188704835714493</v>
      </c>
      <c r="F253" s="10">
        <v>1.0672196100783099E-15</v>
      </c>
      <c r="G253" s="25">
        <v>7.7885856543453394E-14</v>
      </c>
      <c r="I253" s="26" t="s">
        <v>1366</v>
      </c>
    </row>
    <row r="254" spans="1:9" x14ac:dyDescent="0.25">
      <c r="A254" t="s">
        <v>846</v>
      </c>
      <c r="B254" s="21">
        <v>356.78280471530201</v>
      </c>
      <c r="C254" s="3">
        <v>-1.16653428553205</v>
      </c>
      <c r="D254" s="10">
        <v>0.145546560010343</v>
      </c>
      <c r="E254" s="10">
        <v>-8.0148530164447607</v>
      </c>
      <c r="F254" s="10">
        <v>1.10268804230394E-15</v>
      </c>
      <c r="G254" s="25">
        <v>8.0156267928900597E-14</v>
      </c>
      <c r="I254" s="26" t="s">
        <v>847</v>
      </c>
    </row>
    <row r="255" spans="1:9" x14ac:dyDescent="0.25">
      <c r="A255" t="s">
        <v>1367</v>
      </c>
      <c r="B255" s="21">
        <v>671.03210527532701</v>
      </c>
      <c r="C255" s="3">
        <v>-0.79556122735022805</v>
      </c>
      <c r="D255" s="10">
        <v>9.94395813305681E-2</v>
      </c>
      <c r="E255" s="10">
        <v>-8.0004482792977107</v>
      </c>
      <c r="F255" s="10">
        <v>1.23967057044457E-15</v>
      </c>
      <c r="G255" s="25">
        <v>8.9758982130102797E-14</v>
      </c>
      <c r="I255" s="26" t="s">
        <v>1368</v>
      </c>
    </row>
    <row r="256" spans="1:9" x14ac:dyDescent="0.25">
      <c r="A256" t="s">
        <v>1369</v>
      </c>
      <c r="B256" s="21">
        <v>881.03196193249198</v>
      </c>
      <c r="C256" s="3">
        <v>-0.71162704978718805</v>
      </c>
      <c r="D256" s="10">
        <v>8.9017906353443796E-2</v>
      </c>
      <c r="E256" s="10">
        <v>-7.9942011550090397</v>
      </c>
      <c r="F256" s="10">
        <v>1.30416683726378E-15</v>
      </c>
      <c r="G256" s="25">
        <v>9.4058558055365603E-14</v>
      </c>
      <c r="I256" s="26" t="s">
        <v>1370</v>
      </c>
    </row>
    <row r="257" spans="1:9" x14ac:dyDescent="0.25">
      <c r="A257" t="s">
        <v>1371</v>
      </c>
      <c r="B257" s="21">
        <v>220.218980446953</v>
      </c>
      <c r="C257" s="3">
        <v>-1.27520635209842</v>
      </c>
      <c r="D257" s="10">
        <v>0.15957032822061101</v>
      </c>
      <c r="E257" s="10">
        <v>-7.9915004645187304</v>
      </c>
      <c r="F257" s="10">
        <v>1.3330621559082101E-15</v>
      </c>
      <c r="G257" s="25">
        <v>9.5766976989484005E-14</v>
      </c>
      <c r="I257" s="26" t="s">
        <v>1372</v>
      </c>
    </row>
    <row r="258" spans="1:9" x14ac:dyDescent="0.25">
      <c r="A258" t="s">
        <v>1373</v>
      </c>
      <c r="B258" s="21">
        <v>1144.4274929994399</v>
      </c>
      <c r="C258" s="3">
        <v>-0.83675106506955499</v>
      </c>
      <c r="D258" s="10">
        <v>0.104882617203624</v>
      </c>
      <c r="E258" s="10">
        <v>-7.9779765930616504</v>
      </c>
      <c r="F258" s="10">
        <v>1.48751594102438E-15</v>
      </c>
      <c r="G258" s="25">
        <v>1.06447103779687E-13</v>
      </c>
      <c r="I258" s="26" t="s">
        <v>1374</v>
      </c>
    </row>
    <row r="259" spans="1:9" x14ac:dyDescent="0.25">
      <c r="A259" t="s">
        <v>1375</v>
      </c>
      <c r="B259" s="21">
        <v>622.37815690244497</v>
      </c>
      <c r="C259" s="3">
        <v>-1.3549139910286301</v>
      </c>
      <c r="D259" s="10">
        <v>0.169871646461867</v>
      </c>
      <c r="E259" s="10">
        <v>-7.9761044250123296</v>
      </c>
      <c r="F259" s="10">
        <v>1.5102418057685999E-15</v>
      </c>
      <c r="G259" s="25">
        <v>1.07654484689497E-13</v>
      </c>
      <c r="I259" s="26" t="s">
        <v>1376</v>
      </c>
    </row>
    <row r="260" spans="1:9" x14ac:dyDescent="0.25">
      <c r="A260" t="s">
        <v>524</v>
      </c>
      <c r="B260" s="21">
        <v>212.055363225695</v>
      </c>
      <c r="C260" s="3">
        <v>-1.4191710894973499</v>
      </c>
      <c r="D260" s="10">
        <v>0.17812454873129099</v>
      </c>
      <c r="E260" s="10">
        <v>-7.96729647656952</v>
      </c>
      <c r="F260" s="10">
        <v>1.62183250731545E-15</v>
      </c>
      <c r="G260" s="25">
        <v>1.1516263182254201E-13</v>
      </c>
      <c r="I260" s="26" t="s">
        <v>525</v>
      </c>
    </row>
    <row r="261" spans="1:9" x14ac:dyDescent="0.25">
      <c r="A261" t="s">
        <v>1377</v>
      </c>
      <c r="B261" s="21">
        <v>276.00445249295097</v>
      </c>
      <c r="C261" s="3">
        <v>1.2634980081456699</v>
      </c>
      <c r="D261" s="10">
        <v>0.15863331125542099</v>
      </c>
      <c r="E261" s="10">
        <v>7.9648971464212899</v>
      </c>
      <c r="F261" s="10">
        <v>1.65361261064084E-15</v>
      </c>
      <c r="G261" s="25">
        <v>1.1696765200882901E-13</v>
      </c>
      <c r="I261" s="26" t="s">
        <v>1378</v>
      </c>
    </row>
    <row r="262" spans="1:9" x14ac:dyDescent="0.25">
      <c r="A262" t="s">
        <v>1379</v>
      </c>
      <c r="B262" s="21">
        <v>84.306549255059394</v>
      </c>
      <c r="C262" s="3">
        <v>2.58601884415173</v>
      </c>
      <c r="D262" s="10">
        <v>0.32495555233592999</v>
      </c>
      <c r="E262" s="10">
        <v>7.9580694207630396</v>
      </c>
      <c r="F262" s="10">
        <v>1.74744309575614E-15</v>
      </c>
      <c r="G262" s="25">
        <v>1.23131134000196E-13</v>
      </c>
      <c r="I262" s="26" t="s">
        <v>1380</v>
      </c>
    </row>
    <row r="263" spans="1:9" x14ac:dyDescent="0.25">
      <c r="A263" t="s">
        <v>1381</v>
      </c>
      <c r="B263" s="21">
        <v>159.398146136343</v>
      </c>
      <c r="C263" s="3">
        <v>-1.41706222747998</v>
      </c>
      <c r="D263" s="10">
        <v>0.17809826319981201</v>
      </c>
      <c r="E263" s="10">
        <v>-7.9566313675397797</v>
      </c>
      <c r="F263" s="10">
        <v>1.76786418258516E-15</v>
      </c>
      <c r="G263" s="25">
        <v>1.24094619014976E-13</v>
      </c>
      <c r="I263" s="26" t="s">
        <v>1382</v>
      </c>
    </row>
    <row r="264" spans="1:9" x14ac:dyDescent="0.25">
      <c r="A264" t="s">
        <v>724</v>
      </c>
      <c r="B264" s="21">
        <v>839.99579826861805</v>
      </c>
      <c r="C264" s="3">
        <v>-0.77341504347342904</v>
      </c>
      <c r="D264" s="10">
        <v>9.7430973738087498E-2</v>
      </c>
      <c r="E264" s="10">
        <v>-7.9380818419459898</v>
      </c>
      <c r="F264" s="10">
        <v>2.0533184315802299E-15</v>
      </c>
      <c r="G264" s="25">
        <v>1.43583951616699E-13</v>
      </c>
      <c r="I264" s="26" t="s">
        <v>725</v>
      </c>
    </row>
    <row r="265" spans="1:9" x14ac:dyDescent="0.25">
      <c r="A265" t="s">
        <v>1383</v>
      </c>
      <c r="B265" s="21">
        <v>1253.1663283744499</v>
      </c>
      <c r="C265" s="3">
        <v>0.70802509214064402</v>
      </c>
      <c r="D265" s="10">
        <v>8.9391921328814405E-2</v>
      </c>
      <c r="E265" s="10">
        <v>7.9204594958450798</v>
      </c>
      <c r="F265" s="10">
        <v>2.36634453996692E-15</v>
      </c>
      <c r="G265" s="25">
        <v>1.6484637285807399E-13</v>
      </c>
      <c r="I265" s="26" t="s">
        <v>1384</v>
      </c>
    </row>
    <row r="266" spans="1:9" x14ac:dyDescent="0.25">
      <c r="A266" t="s">
        <v>1385</v>
      </c>
      <c r="B266" s="21">
        <v>358.007077880319</v>
      </c>
      <c r="C266" s="3">
        <v>-1.3156578914460699</v>
      </c>
      <c r="D266" s="10">
        <v>0.166255972671734</v>
      </c>
      <c r="E266" s="10">
        <v>-7.9134473805869296</v>
      </c>
      <c r="F266" s="10">
        <v>2.5035768157712501E-15</v>
      </c>
      <c r="G266" s="25">
        <v>1.73748231014525E-13</v>
      </c>
      <c r="I266" s="26" t="s">
        <v>1386</v>
      </c>
    </row>
    <row r="267" spans="1:9" x14ac:dyDescent="0.25">
      <c r="A267" t="s">
        <v>1387</v>
      </c>
      <c r="B267" s="21">
        <v>443.295807642255</v>
      </c>
      <c r="C267" s="3">
        <v>-1.0381313579261</v>
      </c>
      <c r="D267" s="10">
        <v>0.13145642778885899</v>
      </c>
      <c r="E267" s="10">
        <v>-7.8971517436447698</v>
      </c>
      <c r="F267" s="10">
        <v>2.8534889766582002E-15</v>
      </c>
      <c r="G267" s="25">
        <v>1.97287653269627E-13</v>
      </c>
      <c r="I267" s="26" t="s">
        <v>1388</v>
      </c>
    </row>
    <row r="268" spans="1:9" x14ac:dyDescent="0.25">
      <c r="A268" t="s">
        <v>1389</v>
      </c>
      <c r="B268" s="21">
        <v>77.441844981702403</v>
      </c>
      <c r="C268" s="3">
        <v>2.6833658830495599</v>
      </c>
      <c r="D268" s="10">
        <v>0.34010760696814901</v>
      </c>
      <c r="E268" s="10">
        <v>7.8897555599244598</v>
      </c>
      <c r="F268" s="10">
        <v>3.02778997012494E-15</v>
      </c>
      <c r="G268" s="25">
        <v>2.08554626743699E-13</v>
      </c>
      <c r="I268" s="26" t="s">
        <v>1390</v>
      </c>
    </row>
    <row r="269" spans="1:9" x14ac:dyDescent="0.25">
      <c r="A269" t="s">
        <v>1391</v>
      </c>
      <c r="B269" s="21">
        <v>257.45198004216701</v>
      </c>
      <c r="C269" s="3">
        <v>1.35557016517012</v>
      </c>
      <c r="D269" s="10">
        <v>0.171971706473385</v>
      </c>
      <c r="E269" s="10">
        <v>7.8825185431296996</v>
      </c>
      <c r="F269" s="10">
        <v>3.2084738262099899E-15</v>
      </c>
      <c r="G269" s="25">
        <v>2.19376617510328E-13</v>
      </c>
      <c r="I269" s="26" t="s">
        <v>1392</v>
      </c>
    </row>
    <row r="270" spans="1:9" x14ac:dyDescent="0.25">
      <c r="A270" t="s">
        <v>1393</v>
      </c>
      <c r="B270" s="21">
        <v>129.63639209624799</v>
      </c>
      <c r="C270" s="3">
        <v>1.5384313439104</v>
      </c>
      <c r="D270" s="10">
        <v>0.195170301459268</v>
      </c>
      <c r="E270" s="10">
        <v>7.8825073917891801</v>
      </c>
      <c r="F270" s="10">
        <v>3.2087602691685201E-15</v>
      </c>
      <c r="G270" s="25">
        <v>2.19376617510328E-13</v>
      </c>
      <c r="I270" s="26" t="s">
        <v>1394</v>
      </c>
    </row>
    <row r="271" spans="1:9" x14ac:dyDescent="0.25">
      <c r="A271" t="s">
        <v>1395</v>
      </c>
      <c r="B271" s="21">
        <v>571.20406530588502</v>
      </c>
      <c r="C271" s="3">
        <v>1.5143936867977701</v>
      </c>
      <c r="D271" s="10">
        <v>0.19214001439042</v>
      </c>
      <c r="E271" s="10">
        <v>7.8817194409103504</v>
      </c>
      <c r="F271" s="10">
        <v>3.2290641317303799E-15</v>
      </c>
      <c r="G271" s="25">
        <v>2.1994710535797599E-13</v>
      </c>
      <c r="I271" s="26" t="s">
        <v>1396</v>
      </c>
    </row>
    <row r="272" spans="1:9" x14ac:dyDescent="0.25">
      <c r="A272" t="s">
        <v>212</v>
      </c>
      <c r="B272" s="21">
        <v>436.320347758016</v>
      </c>
      <c r="C272" s="3">
        <v>-0.95788261919490802</v>
      </c>
      <c r="D272" s="10">
        <v>0.121681000827965</v>
      </c>
      <c r="E272" s="10">
        <v>-7.8720803796574597</v>
      </c>
      <c r="F272" s="10">
        <v>3.4879193704454498E-15</v>
      </c>
      <c r="G272" s="25">
        <v>2.3670230679654001E-13</v>
      </c>
      <c r="I272" s="26" t="s">
        <v>213</v>
      </c>
    </row>
    <row r="273" spans="1:9" x14ac:dyDescent="0.25">
      <c r="A273" t="s">
        <v>1397</v>
      </c>
      <c r="B273" s="21">
        <v>824.34638414468202</v>
      </c>
      <c r="C273" s="3">
        <v>-0.84137255596406002</v>
      </c>
      <c r="D273" s="10">
        <v>0.106915141097711</v>
      </c>
      <c r="E273" s="10">
        <v>-7.8695360388209501</v>
      </c>
      <c r="F273" s="10">
        <v>3.5595886474658697E-15</v>
      </c>
      <c r="G273" s="25">
        <v>2.4067792211597401E-13</v>
      </c>
      <c r="I273" s="26" t="s">
        <v>1398</v>
      </c>
    </row>
    <row r="274" spans="1:9" x14ac:dyDescent="0.25">
      <c r="A274" t="s">
        <v>1399</v>
      </c>
      <c r="B274" s="21">
        <v>544.38852390216596</v>
      </c>
      <c r="C274" s="3">
        <v>-0.99992944908303405</v>
      </c>
      <c r="D274" s="10">
        <v>0.12732917130805499</v>
      </c>
      <c r="E274" s="10">
        <v>-7.8531057636733097</v>
      </c>
      <c r="F274" s="10">
        <v>4.0585912689748201E-15</v>
      </c>
      <c r="G274" s="25">
        <v>2.7341227848980199E-13</v>
      </c>
      <c r="I274" s="26" t="s">
        <v>1400</v>
      </c>
    </row>
    <row r="275" spans="1:9" x14ac:dyDescent="0.25">
      <c r="A275" t="s">
        <v>1401</v>
      </c>
      <c r="B275" s="21">
        <v>738.31479070506202</v>
      </c>
      <c r="C275" s="3">
        <v>0.94258567940708504</v>
      </c>
      <c r="D275" s="10">
        <v>0.12005671238537401</v>
      </c>
      <c r="E275" s="10">
        <v>7.8511701734880797</v>
      </c>
      <c r="F275" s="10">
        <v>4.1217323407384996E-15</v>
      </c>
      <c r="G275" s="25">
        <v>2.7665247984861999E-13</v>
      </c>
      <c r="I275" s="26" t="s">
        <v>1402</v>
      </c>
    </row>
    <row r="276" spans="1:9" x14ac:dyDescent="0.25">
      <c r="A276" t="s">
        <v>1403</v>
      </c>
      <c r="B276" s="21">
        <v>791.64997053635</v>
      </c>
      <c r="C276" s="3">
        <v>-0.87333672200517098</v>
      </c>
      <c r="D276" s="10">
        <v>0.11129975938332</v>
      </c>
      <c r="E276" s="10">
        <v>-7.84670808673875</v>
      </c>
      <c r="F276" s="10">
        <v>4.2709982174696802E-15</v>
      </c>
      <c r="G276" s="25">
        <v>2.8562882988176299E-13</v>
      </c>
      <c r="I276" s="26" t="s">
        <v>1404</v>
      </c>
    </row>
    <row r="277" spans="1:9" x14ac:dyDescent="0.25">
      <c r="A277" t="s">
        <v>1405</v>
      </c>
      <c r="B277" s="21">
        <v>43.031069838870998</v>
      </c>
      <c r="C277" s="3">
        <v>2.9602985103639101</v>
      </c>
      <c r="D277" s="10">
        <v>0.37750776980694001</v>
      </c>
      <c r="E277" s="10">
        <v>7.8416889588201801</v>
      </c>
      <c r="F277" s="10">
        <v>4.44526363814642E-15</v>
      </c>
      <c r="G277" s="25">
        <v>2.9620595496069199E-13</v>
      </c>
      <c r="I277" s="26" t="s">
        <v>1406</v>
      </c>
    </row>
    <row r="278" spans="1:9" x14ac:dyDescent="0.25">
      <c r="A278" t="s">
        <v>1407</v>
      </c>
      <c r="B278" s="21">
        <v>3477.4643683285799</v>
      </c>
      <c r="C278" s="3">
        <v>0.69467614826627899</v>
      </c>
      <c r="D278" s="10">
        <v>8.8698887557344494E-2</v>
      </c>
      <c r="E278" s="10">
        <v>7.8318473590456898</v>
      </c>
      <c r="F278" s="10">
        <v>4.8075299228766896E-15</v>
      </c>
      <c r="G278" s="25">
        <v>3.1804058565332798E-13</v>
      </c>
      <c r="I278" s="26" t="s">
        <v>1408</v>
      </c>
    </row>
    <row r="279" spans="1:9" x14ac:dyDescent="0.25">
      <c r="A279" t="s">
        <v>1409</v>
      </c>
      <c r="B279" s="21">
        <v>2525.1927371051802</v>
      </c>
      <c r="C279" s="3">
        <v>-0.64659497157316703</v>
      </c>
      <c r="D279" s="10">
        <v>8.2559344710197005E-2</v>
      </c>
      <c r="E279" s="10">
        <v>-7.8318811013201399</v>
      </c>
      <c r="F279" s="10">
        <v>4.8062395482401001E-15</v>
      </c>
      <c r="G279" s="25">
        <v>3.1804058565332798E-13</v>
      </c>
      <c r="I279" s="26" t="s">
        <v>1410</v>
      </c>
    </row>
    <row r="280" spans="1:9" x14ac:dyDescent="0.25">
      <c r="A280" t="s">
        <v>200</v>
      </c>
      <c r="B280" s="21">
        <v>168.77450306746701</v>
      </c>
      <c r="C280" s="3">
        <v>-1.7365182278284901</v>
      </c>
      <c r="D280" s="10">
        <v>0.221936310358611</v>
      </c>
      <c r="E280" s="10">
        <v>-7.8243989233784204</v>
      </c>
      <c r="F280" s="10">
        <v>5.1008816895942698E-15</v>
      </c>
      <c r="G280" s="25">
        <v>3.3623768872160598E-13</v>
      </c>
      <c r="I280" s="26" t="s">
        <v>201</v>
      </c>
    </row>
    <row r="281" spans="1:9" x14ac:dyDescent="0.25">
      <c r="A281" t="s">
        <v>258</v>
      </c>
      <c r="B281" s="21">
        <v>443.158474998305</v>
      </c>
      <c r="C281" s="3">
        <v>-1.1486018336435799</v>
      </c>
      <c r="D281" s="10">
        <v>0.147108235031465</v>
      </c>
      <c r="E281" s="10">
        <v>-7.8078690387244301</v>
      </c>
      <c r="F281" s="10">
        <v>5.8162974149396E-15</v>
      </c>
      <c r="G281" s="25">
        <v>3.82026877707694E-13</v>
      </c>
      <c r="I281" s="26" t="s">
        <v>259</v>
      </c>
    </row>
    <row r="282" spans="1:9" x14ac:dyDescent="0.25">
      <c r="A282" t="s">
        <v>150</v>
      </c>
      <c r="B282" s="21">
        <v>525.48276440482505</v>
      </c>
      <c r="C282" s="3">
        <v>-0.85944330034417105</v>
      </c>
      <c r="D282" s="10">
        <v>0.11014881411797101</v>
      </c>
      <c r="E282" s="10">
        <v>-7.80256516809792</v>
      </c>
      <c r="F282" s="10">
        <v>6.0661285230207702E-15</v>
      </c>
      <c r="G282" s="25">
        <v>3.9701839739101398E-13</v>
      </c>
      <c r="I282" s="26" t="s">
        <v>151</v>
      </c>
    </row>
    <row r="283" spans="1:9" x14ac:dyDescent="0.25">
      <c r="A283" t="s">
        <v>436</v>
      </c>
      <c r="B283" s="21">
        <v>904.40867240993202</v>
      </c>
      <c r="C283" s="3">
        <v>-1.07584982422367</v>
      </c>
      <c r="D283" s="10">
        <v>0.13810366401240001</v>
      </c>
      <c r="E283" s="10">
        <v>-7.7901613394346203</v>
      </c>
      <c r="F283" s="10">
        <v>6.69236837873615E-15</v>
      </c>
      <c r="G283" s="25">
        <v>4.3645158458629898E-13</v>
      </c>
      <c r="I283" s="26" t="s">
        <v>437</v>
      </c>
    </row>
    <row r="284" spans="1:9" x14ac:dyDescent="0.25">
      <c r="A284" t="s">
        <v>262</v>
      </c>
      <c r="B284" s="21">
        <v>2697.4357384631298</v>
      </c>
      <c r="C284" s="3">
        <v>-0.69024843629476795</v>
      </c>
      <c r="D284" s="10">
        <v>8.8616292382471096E-2</v>
      </c>
      <c r="E284" s="10">
        <v>-7.7891820763120103</v>
      </c>
      <c r="F284" s="10">
        <v>6.7444358219320698E-15</v>
      </c>
      <c r="G284" s="25">
        <v>4.3829300071078701E-13</v>
      </c>
      <c r="I284" s="26" t="s">
        <v>263</v>
      </c>
    </row>
    <row r="285" spans="1:9" x14ac:dyDescent="0.25">
      <c r="A285" t="s">
        <v>228</v>
      </c>
      <c r="B285" s="21">
        <v>789.57149841393596</v>
      </c>
      <c r="C285" s="3">
        <v>-0.83368459090346003</v>
      </c>
      <c r="D285" s="10">
        <v>0.107189804340993</v>
      </c>
      <c r="E285" s="10">
        <v>-7.7776482197069798</v>
      </c>
      <c r="F285" s="10">
        <v>7.3885180189303401E-15</v>
      </c>
      <c r="G285" s="25">
        <v>4.7845857354277398E-13</v>
      </c>
      <c r="I285" s="26" t="s">
        <v>229</v>
      </c>
    </row>
    <row r="286" spans="1:9" x14ac:dyDescent="0.25">
      <c r="A286" t="s">
        <v>306</v>
      </c>
      <c r="B286" s="21">
        <v>303.58278175197501</v>
      </c>
      <c r="C286" s="3">
        <v>-1.3018640474535099</v>
      </c>
      <c r="D286" s="10">
        <v>0.16785234480876801</v>
      </c>
      <c r="E286" s="10">
        <v>-7.7560075132504904</v>
      </c>
      <c r="F286" s="10">
        <v>8.7644834487830899E-15</v>
      </c>
      <c r="G286" s="25">
        <v>5.6557057932129796E-13</v>
      </c>
      <c r="I286" s="26" t="s">
        <v>307</v>
      </c>
    </row>
    <row r="287" spans="1:9" x14ac:dyDescent="0.25">
      <c r="A287" t="s">
        <v>836</v>
      </c>
      <c r="B287" s="21">
        <v>283.266905422435</v>
      </c>
      <c r="C287" s="3">
        <v>-1.2669112998273599</v>
      </c>
      <c r="D287" s="10">
        <v>0.16367483677691899</v>
      </c>
      <c r="E287" s="10">
        <v>-7.7404158438483801</v>
      </c>
      <c r="F287" s="10">
        <v>9.9092174642718106E-15</v>
      </c>
      <c r="G287" s="25">
        <v>6.3720426008889098E-13</v>
      </c>
      <c r="I287" s="26" t="s">
        <v>837</v>
      </c>
    </row>
    <row r="288" spans="1:9" x14ac:dyDescent="0.25">
      <c r="A288" t="s">
        <v>1411</v>
      </c>
      <c r="B288" s="21">
        <v>766.71561965436899</v>
      </c>
      <c r="C288" s="3">
        <v>1.01212068500194</v>
      </c>
      <c r="D288" s="10">
        <v>0.13082512170634</v>
      </c>
      <c r="E288" s="10">
        <v>7.7364398503968097</v>
      </c>
      <c r="F288" s="10">
        <v>1.02239319070784E-14</v>
      </c>
      <c r="G288" s="25">
        <v>6.5515098154382799E-13</v>
      </c>
      <c r="I288" s="26" t="s">
        <v>1412</v>
      </c>
    </row>
    <row r="289" spans="1:9" x14ac:dyDescent="0.25">
      <c r="A289" t="s">
        <v>1413</v>
      </c>
      <c r="B289" s="21">
        <v>15089.3950811305</v>
      </c>
      <c r="C289" s="3">
        <v>-0.55000221249839298</v>
      </c>
      <c r="D289" s="10">
        <v>7.1161937837443401E-2</v>
      </c>
      <c r="E289" s="10">
        <v>-7.7288818884439801</v>
      </c>
      <c r="F289" s="10">
        <v>1.08495277127751E-14</v>
      </c>
      <c r="G289" s="25">
        <v>6.9282522279738601E-13</v>
      </c>
      <c r="I289" s="26" t="s">
        <v>1414</v>
      </c>
    </row>
    <row r="290" spans="1:9" x14ac:dyDescent="0.25">
      <c r="A290" t="s">
        <v>1415</v>
      </c>
      <c r="B290" s="21">
        <v>174.91051293393801</v>
      </c>
      <c r="C290" s="3">
        <v>3.4269567830167902</v>
      </c>
      <c r="D290" s="10">
        <v>0.44433872001048502</v>
      </c>
      <c r="E290" s="10">
        <v>7.7124874081104799</v>
      </c>
      <c r="F290" s="10">
        <v>1.2338885529384E-14</v>
      </c>
      <c r="G290" s="25">
        <v>7.8520568778858403E-13</v>
      </c>
      <c r="I290" s="26" t="s">
        <v>1416</v>
      </c>
    </row>
    <row r="291" spans="1:9" x14ac:dyDescent="0.25">
      <c r="A291" t="s">
        <v>612</v>
      </c>
      <c r="B291" s="21">
        <v>115.00901496259</v>
      </c>
      <c r="C291" s="3">
        <v>-1.63101721746712</v>
      </c>
      <c r="D291" s="10">
        <v>0.21206475696920701</v>
      </c>
      <c r="E291" s="10">
        <v>-7.6911281288665698</v>
      </c>
      <c r="F291" s="10">
        <v>1.45843286474498E-14</v>
      </c>
      <c r="G291" s="25">
        <v>9.24897890190513E-13</v>
      </c>
      <c r="I291" s="26" t="s">
        <v>613</v>
      </c>
    </row>
    <row r="292" spans="1:9" x14ac:dyDescent="0.25">
      <c r="A292" t="s">
        <v>1417</v>
      </c>
      <c r="B292" s="21">
        <v>290.50320736641999</v>
      </c>
      <c r="C292" s="3">
        <v>-1.10821416034103</v>
      </c>
      <c r="D292" s="10">
        <v>0.14455540267910799</v>
      </c>
      <c r="E292" s="10">
        <v>-7.6663627910269199</v>
      </c>
      <c r="F292" s="10">
        <v>1.76942256887025E-14</v>
      </c>
      <c r="G292" s="25">
        <v>1.11826290254615E-12</v>
      </c>
      <c r="I292" s="26" t="s">
        <v>1418</v>
      </c>
    </row>
    <row r="293" spans="1:9" x14ac:dyDescent="0.25">
      <c r="A293" t="s">
        <v>162</v>
      </c>
      <c r="B293" s="21">
        <v>86.576971329714695</v>
      </c>
      <c r="C293" s="3">
        <v>-2.06033220460202</v>
      </c>
      <c r="D293" s="10">
        <v>0.26931861807228502</v>
      </c>
      <c r="E293" s="10">
        <v>-7.6501662579043401</v>
      </c>
      <c r="F293" s="10">
        <v>2.0071962817003199E-14</v>
      </c>
      <c r="G293" s="25">
        <v>1.26418995947776E-12</v>
      </c>
      <c r="I293" s="26" t="s">
        <v>163</v>
      </c>
    </row>
    <row r="294" spans="1:9" x14ac:dyDescent="0.25">
      <c r="A294" t="s">
        <v>1419</v>
      </c>
      <c r="B294" s="21">
        <v>1471.8924982999599</v>
      </c>
      <c r="C294" s="3">
        <v>-0.70752260348931495</v>
      </c>
      <c r="D294" s="10">
        <v>9.2513433684977803E-2</v>
      </c>
      <c r="E294" s="10">
        <v>-7.6477823307103296</v>
      </c>
      <c r="F294" s="10">
        <v>2.0447494931227299E-14</v>
      </c>
      <c r="G294" s="25">
        <v>1.2834466869631499E-12</v>
      </c>
      <c r="I294" s="26" t="s">
        <v>1420</v>
      </c>
    </row>
    <row r="295" spans="1:9" x14ac:dyDescent="0.25">
      <c r="A295" t="s">
        <v>1421</v>
      </c>
      <c r="B295" s="21">
        <v>1509.2466518578201</v>
      </c>
      <c r="C295" s="3">
        <v>0.90299230583412105</v>
      </c>
      <c r="D295" s="10">
        <v>0.118578077455674</v>
      </c>
      <c r="E295" s="10">
        <v>7.6151707399006501</v>
      </c>
      <c r="F295" s="10">
        <v>2.6334312373289999E-14</v>
      </c>
      <c r="G295" s="25">
        <v>1.64732768318766E-12</v>
      </c>
      <c r="I295" s="26" t="s">
        <v>1422</v>
      </c>
    </row>
    <row r="296" spans="1:9" x14ac:dyDescent="0.25">
      <c r="A296" t="s">
        <v>1423</v>
      </c>
      <c r="B296" s="21">
        <v>754.92646944912894</v>
      </c>
      <c r="C296" s="3">
        <v>-0.74359718821217802</v>
      </c>
      <c r="D296" s="10">
        <v>9.7727278324439601E-2</v>
      </c>
      <c r="E296" s="10">
        <v>-7.6089010249886302</v>
      </c>
      <c r="F296" s="10">
        <v>2.7643633494779699E-14</v>
      </c>
      <c r="G296" s="25">
        <v>1.7233697071270899E-12</v>
      </c>
      <c r="I296" s="26" t="s">
        <v>1424</v>
      </c>
    </row>
    <row r="297" spans="1:9" x14ac:dyDescent="0.25">
      <c r="A297" t="s">
        <v>1425</v>
      </c>
      <c r="B297" s="21">
        <v>493.472565413925</v>
      </c>
      <c r="C297" s="3">
        <v>1.0797439356705401</v>
      </c>
      <c r="D297" s="10">
        <v>0.142032701872187</v>
      </c>
      <c r="E297" s="10">
        <v>7.6020798128742602</v>
      </c>
      <c r="F297" s="10">
        <v>2.9140890682241999E-14</v>
      </c>
      <c r="G297" s="25">
        <v>1.8105747315442999E-12</v>
      </c>
      <c r="I297" s="26" t="s">
        <v>1426</v>
      </c>
    </row>
    <row r="298" spans="1:9" x14ac:dyDescent="0.25">
      <c r="A298" t="s">
        <v>736</v>
      </c>
      <c r="B298" s="21">
        <v>169.85401891890899</v>
      </c>
      <c r="C298" s="3">
        <v>1.2866485885435699</v>
      </c>
      <c r="D298" s="10">
        <v>0.16941044946146699</v>
      </c>
      <c r="E298" s="10">
        <v>7.5948596596824602</v>
      </c>
      <c r="F298" s="10">
        <v>3.0812618983338297E-14</v>
      </c>
      <c r="G298" s="25">
        <v>1.9079962145541199E-12</v>
      </c>
      <c r="I298" s="26" t="s">
        <v>737</v>
      </c>
    </row>
    <row r="299" spans="1:9" x14ac:dyDescent="0.25">
      <c r="A299" t="s">
        <v>1427</v>
      </c>
      <c r="B299" s="21">
        <v>321.72016037902898</v>
      </c>
      <c r="C299" s="3">
        <v>1.2524965388774001</v>
      </c>
      <c r="D299" s="10">
        <v>0.16532286110039801</v>
      </c>
      <c r="E299" s="10">
        <v>7.5760637732780403</v>
      </c>
      <c r="F299" s="10">
        <v>3.5619676680337903E-14</v>
      </c>
      <c r="G299" s="25">
        <v>2.1982599792888999E-12</v>
      </c>
      <c r="I299" s="26" t="s">
        <v>1428</v>
      </c>
    </row>
    <row r="300" spans="1:9" x14ac:dyDescent="0.25">
      <c r="A300" t="s">
        <v>1429</v>
      </c>
      <c r="B300" s="21">
        <v>581.05345088105105</v>
      </c>
      <c r="C300" s="3">
        <v>-0.87154276678465303</v>
      </c>
      <c r="D300" s="10">
        <v>0.115217063462154</v>
      </c>
      <c r="E300" s="10">
        <v>-7.5643549713531497</v>
      </c>
      <c r="F300" s="10">
        <v>3.8979395483129402E-14</v>
      </c>
      <c r="G300" s="25">
        <v>2.3975587368904E-12</v>
      </c>
      <c r="I300" s="26" t="s">
        <v>1430</v>
      </c>
    </row>
    <row r="301" spans="1:9" x14ac:dyDescent="0.25">
      <c r="A301" t="s">
        <v>1431</v>
      </c>
      <c r="B301" s="21">
        <v>31.880456782000699</v>
      </c>
      <c r="C301" s="3">
        <v>-3.7081453463407699</v>
      </c>
      <c r="D301" s="10">
        <v>0.49058771314928401</v>
      </c>
      <c r="E301" s="10">
        <v>-7.5585776955901798</v>
      </c>
      <c r="F301" s="10">
        <v>4.0750057646150899E-14</v>
      </c>
      <c r="G301" s="25">
        <v>2.49811436723453E-12</v>
      </c>
      <c r="I301" s="26" t="s">
        <v>1432</v>
      </c>
    </row>
    <row r="302" spans="1:9" x14ac:dyDescent="0.25">
      <c r="A302" t="s">
        <v>1433</v>
      </c>
      <c r="B302" s="21">
        <v>1302.29034897881</v>
      </c>
      <c r="C302" s="3">
        <v>-0.737763430157791</v>
      </c>
      <c r="D302" s="10">
        <v>9.7625682949401202E-2</v>
      </c>
      <c r="E302" s="10">
        <v>-7.5570629353770498</v>
      </c>
      <c r="F302" s="10">
        <v>4.1227251875933303E-14</v>
      </c>
      <c r="G302" s="25">
        <v>2.51897139285809E-12</v>
      </c>
      <c r="I302" s="26" t="s">
        <v>1434</v>
      </c>
    </row>
    <row r="303" spans="1:9" x14ac:dyDescent="0.25">
      <c r="A303" t="s">
        <v>1435</v>
      </c>
      <c r="B303" s="21">
        <v>1273.4958286142801</v>
      </c>
      <c r="C303" s="3">
        <v>0.73202988355651699</v>
      </c>
      <c r="D303" s="10">
        <v>9.7114335387760403E-2</v>
      </c>
      <c r="E303" s="10">
        <v>7.5378148924528103</v>
      </c>
      <c r="F303" s="10">
        <v>4.7791157657561998E-14</v>
      </c>
      <c r="G303" s="25">
        <v>2.9103549022523898E-12</v>
      </c>
      <c r="I303" s="26" t="s">
        <v>1436</v>
      </c>
    </row>
    <row r="304" spans="1:9" x14ac:dyDescent="0.25">
      <c r="A304" t="s">
        <v>1437</v>
      </c>
      <c r="B304" s="21">
        <v>577.87565737807404</v>
      </c>
      <c r="C304" s="3">
        <v>0.86481853761060501</v>
      </c>
      <c r="D304" s="10">
        <v>0.114843981088629</v>
      </c>
      <c r="E304" s="10">
        <v>7.5303775558180703</v>
      </c>
      <c r="F304" s="10">
        <v>5.05938153047368E-14</v>
      </c>
      <c r="G304" s="25">
        <v>3.0703908856234098E-12</v>
      </c>
      <c r="I304" s="26" t="s">
        <v>1438</v>
      </c>
    </row>
    <row r="305" spans="1:9" x14ac:dyDescent="0.25">
      <c r="A305" t="s">
        <v>1439</v>
      </c>
      <c r="B305" s="21">
        <v>359.351943146824</v>
      </c>
      <c r="C305" s="3">
        <v>1.2329525283412499</v>
      </c>
      <c r="D305" s="10">
        <v>0.163744589206027</v>
      </c>
      <c r="E305" s="10">
        <v>7.5297298940969801</v>
      </c>
      <c r="F305" s="10">
        <v>5.0845391199168499E-14</v>
      </c>
      <c r="G305" s="25">
        <v>3.0703908856234098E-12</v>
      </c>
      <c r="I305" s="26" t="s">
        <v>1440</v>
      </c>
    </row>
    <row r="306" spans="1:9" x14ac:dyDescent="0.25">
      <c r="A306" t="s">
        <v>936</v>
      </c>
      <c r="B306" s="21">
        <v>69.104186169635497</v>
      </c>
      <c r="C306" s="3">
        <v>3.2806031389239698</v>
      </c>
      <c r="D306" s="10">
        <v>0.43569777098851598</v>
      </c>
      <c r="E306" s="10">
        <v>7.5295384951841697</v>
      </c>
      <c r="F306" s="10">
        <v>5.09199728190496E-14</v>
      </c>
      <c r="G306" s="25">
        <v>3.0703908856234098E-12</v>
      </c>
      <c r="I306" s="26" t="s">
        <v>937</v>
      </c>
    </row>
    <row r="307" spans="1:9" x14ac:dyDescent="0.25">
      <c r="A307" t="s">
        <v>1441</v>
      </c>
      <c r="B307" s="21">
        <v>2486.28865578867</v>
      </c>
      <c r="C307" s="3">
        <v>-1.0315069322196799</v>
      </c>
      <c r="D307" s="10">
        <v>0.137274933664391</v>
      </c>
      <c r="E307" s="10">
        <v>-7.5141681345955504</v>
      </c>
      <c r="F307" s="10">
        <v>5.7273938682477903E-14</v>
      </c>
      <c r="G307" s="25">
        <v>3.44223858271063E-12</v>
      </c>
      <c r="I307" s="26" t="s">
        <v>1442</v>
      </c>
    </row>
    <row r="308" spans="1:9" x14ac:dyDescent="0.25">
      <c r="A308" t="s">
        <v>1443</v>
      </c>
      <c r="B308" s="21">
        <v>867.21480974260203</v>
      </c>
      <c r="C308" s="3">
        <v>0.76983175939086401</v>
      </c>
      <c r="D308" s="10">
        <v>0.102760290117696</v>
      </c>
      <c r="E308" s="10">
        <v>7.4915296415487003</v>
      </c>
      <c r="F308" s="10">
        <v>6.80755050603566E-14</v>
      </c>
      <c r="G308" s="25">
        <v>4.0780997184528198E-12</v>
      </c>
      <c r="I308" s="26" t="s">
        <v>1444</v>
      </c>
    </row>
    <row r="309" spans="1:9" x14ac:dyDescent="0.25">
      <c r="A309" t="s">
        <v>1445</v>
      </c>
      <c r="B309" s="21">
        <v>455.93012057303599</v>
      </c>
      <c r="C309" s="3">
        <v>-0.85625406777083202</v>
      </c>
      <c r="D309" s="10">
        <v>0.11440111148624101</v>
      </c>
      <c r="E309" s="10">
        <v>-7.4846656352094598</v>
      </c>
      <c r="F309" s="10">
        <v>7.1729518138079902E-14</v>
      </c>
      <c r="G309" s="25">
        <v>4.2830440521994399E-12</v>
      </c>
      <c r="I309" s="26" t="s">
        <v>1446</v>
      </c>
    </row>
    <row r="310" spans="1:9" x14ac:dyDescent="0.25">
      <c r="A310" t="s">
        <v>1447</v>
      </c>
      <c r="B310" s="21">
        <v>939.25988424249999</v>
      </c>
      <c r="C310" s="3">
        <v>0.935329723694732</v>
      </c>
      <c r="D310" s="10">
        <v>0.12501509703057001</v>
      </c>
      <c r="E310" s="10">
        <v>7.4817341738015699</v>
      </c>
      <c r="F310" s="10">
        <v>7.3348196715205702E-14</v>
      </c>
      <c r="G310" s="25">
        <v>4.3655232549817098E-12</v>
      </c>
      <c r="I310" s="26" t="s">
        <v>1448</v>
      </c>
    </row>
    <row r="311" spans="1:9" x14ac:dyDescent="0.25">
      <c r="A311" t="s">
        <v>1449</v>
      </c>
      <c r="B311" s="21">
        <v>633.27882539534801</v>
      </c>
      <c r="C311" s="3">
        <v>-0.90277490954259698</v>
      </c>
      <c r="D311" s="10">
        <v>0.120859564670558</v>
      </c>
      <c r="E311" s="10">
        <v>-7.4696190740335799</v>
      </c>
      <c r="F311" s="10">
        <v>8.0427301783737302E-14</v>
      </c>
      <c r="G311" s="25">
        <v>4.7714145390474598E-12</v>
      </c>
      <c r="I311" s="26" t="s">
        <v>1450</v>
      </c>
    </row>
    <row r="312" spans="1:9" x14ac:dyDescent="0.25">
      <c r="A312" t="s">
        <v>1451</v>
      </c>
      <c r="B312" s="21">
        <v>657.40101478218901</v>
      </c>
      <c r="C312" s="3">
        <v>1.1421871870590601</v>
      </c>
      <c r="D312" s="10">
        <v>0.15296952027602001</v>
      </c>
      <c r="E312" s="10">
        <v>7.4667632152999497</v>
      </c>
      <c r="F312" s="10">
        <v>8.2191473805142699E-14</v>
      </c>
      <c r="G312" s="25">
        <v>4.8603967676861E-12</v>
      </c>
      <c r="I312" s="26" t="s">
        <v>1452</v>
      </c>
    </row>
    <row r="313" spans="1:9" x14ac:dyDescent="0.25">
      <c r="A313" t="s">
        <v>1453</v>
      </c>
      <c r="B313" s="21">
        <v>185.10280580456799</v>
      </c>
      <c r="C313" s="3">
        <v>-1.5628975047689799</v>
      </c>
      <c r="D313" s="10">
        <v>0.20955813539360801</v>
      </c>
      <c r="E313" s="10">
        <v>-7.4580617060436403</v>
      </c>
      <c r="F313" s="10">
        <v>8.7804549992769897E-14</v>
      </c>
      <c r="G313" s="25">
        <v>5.17568422729818E-12</v>
      </c>
      <c r="I313" s="26" t="s">
        <v>1454</v>
      </c>
    </row>
    <row r="314" spans="1:9" x14ac:dyDescent="0.25">
      <c r="A314" t="s">
        <v>850</v>
      </c>
      <c r="B314" s="21">
        <v>827.94727393431504</v>
      </c>
      <c r="C314" s="3">
        <v>0.79132971391198004</v>
      </c>
      <c r="D314" s="10">
        <v>0.106115831793776</v>
      </c>
      <c r="E314" s="10">
        <v>7.4572257554352603</v>
      </c>
      <c r="F314" s="10">
        <v>8.8363229444291997E-14</v>
      </c>
      <c r="G314" s="25">
        <v>5.19197492878586E-12</v>
      </c>
      <c r="I314" s="26" t="s">
        <v>851</v>
      </c>
    </row>
    <row r="315" spans="1:9" x14ac:dyDescent="0.25">
      <c r="A315" t="s">
        <v>1455</v>
      </c>
      <c r="B315" s="21">
        <v>40.7071584707639</v>
      </c>
      <c r="C315" s="3">
        <v>2.9634496257718799</v>
      </c>
      <c r="D315" s="10">
        <v>0.39754640030336302</v>
      </c>
      <c r="E315" s="10">
        <v>7.4543490357616298</v>
      </c>
      <c r="F315" s="10">
        <v>9.0312619213494094E-14</v>
      </c>
      <c r="G315" s="25">
        <v>5.28961585973048E-12</v>
      </c>
      <c r="I315" s="26" t="s">
        <v>1456</v>
      </c>
    </row>
    <row r="316" spans="1:9" x14ac:dyDescent="0.25">
      <c r="A316" t="s">
        <v>1457</v>
      </c>
      <c r="B316" s="21">
        <v>631.52109587823395</v>
      </c>
      <c r="C316" s="3">
        <v>0.85133063734395797</v>
      </c>
      <c r="D316" s="10">
        <v>0.11438584281891601</v>
      </c>
      <c r="E316" s="10">
        <v>7.4426224116886397</v>
      </c>
      <c r="F316" s="10">
        <v>9.8705920548343203E-14</v>
      </c>
      <c r="G316" s="25">
        <v>5.74321916859262E-12</v>
      </c>
      <c r="I316" s="26" t="s">
        <v>1458</v>
      </c>
    </row>
    <row r="317" spans="1:9" x14ac:dyDescent="0.25">
      <c r="A317" t="s">
        <v>1459</v>
      </c>
      <c r="B317" s="21">
        <v>68.951941049924699</v>
      </c>
      <c r="C317" s="3">
        <v>2.3326235425969402</v>
      </c>
      <c r="D317" s="10">
        <v>0.31341770874643599</v>
      </c>
      <c r="E317" s="10">
        <v>7.4425390700692802</v>
      </c>
      <c r="F317" s="10">
        <v>9.87682337802496E-14</v>
      </c>
      <c r="G317" s="25">
        <v>5.74321916859262E-12</v>
      </c>
      <c r="I317" s="26" t="s">
        <v>1460</v>
      </c>
    </row>
    <row r="318" spans="1:9" x14ac:dyDescent="0.25">
      <c r="A318" t="s">
        <v>38</v>
      </c>
      <c r="B318" s="21">
        <v>337.57431420835502</v>
      </c>
      <c r="C318" s="3">
        <v>-2.6387916318090099</v>
      </c>
      <c r="D318" s="10">
        <v>0.35456966557796998</v>
      </c>
      <c r="E318" s="10">
        <v>-7.4422374161862397</v>
      </c>
      <c r="F318" s="10">
        <v>9.8994099094332003E-14</v>
      </c>
      <c r="G318" s="25">
        <v>5.74321916859262E-12</v>
      </c>
      <c r="I318" s="26" t="s">
        <v>39</v>
      </c>
    </row>
    <row r="319" spans="1:9" x14ac:dyDescent="0.25">
      <c r="A319" t="s">
        <v>1461</v>
      </c>
      <c r="B319" s="21">
        <v>1300.06733894799</v>
      </c>
      <c r="C319" s="3">
        <v>-0.97240768633472996</v>
      </c>
      <c r="D319" s="10">
        <v>0.131058192625328</v>
      </c>
      <c r="E319" s="10">
        <v>-7.4196634857820003</v>
      </c>
      <c r="F319" s="10">
        <v>1.17418282100603E-13</v>
      </c>
      <c r="G319" s="25">
        <v>6.79069064815157E-12</v>
      </c>
      <c r="I319" s="26" t="s">
        <v>1462</v>
      </c>
    </row>
    <row r="320" spans="1:9" x14ac:dyDescent="0.25">
      <c r="A320" t="s">
        <v>242</v>
      </c>
      <c r="B320" s="21">
        <v>192.83650659297501</v>
      </c>
      <c r="C320" s="3">
        <v>1.26001501615373</v>
      </c>
      <c r="D320" s="10">
        <v>0.17014495592742901</v>
      </c>
      <c r="E320" s="10">
        <v>7.4055384673945799</v>
      </c>
      <c r="F320" s="10">
        <v>1.3061936872366799E-13</v>
      </c>
      <c r="G320" s="25">
        <v>7.5304727592381796E-12</v>
      </c>
      <c r="I320" s="26" t="s">
        <v>243</v>
      </c>
    </row>
    <row r="321" spans="1:9" x14ac:dyDescent="0.25">
      <c r="A321" t="s">
        <v>1463</v>
      </c>
      <c r="B321" s="21">
        <v>924.04192249544997</v>
      </c>
      <c r="C321" s="3">
        <v>-1.0551488577180601</v>
      </c>
      <c r="D321" s="10">
        <v>0.14266912920112501</v>
      </c>
      <c r="E321" s="10">
        <v>-7.3957755516302504</v>
      </c>
      <c r="F321" s="10">
        <v>1.4058529908511701E-13</v>
      </c>
      <c r="G321" s="25">
        <v>8.0797007358574503E-12</v>
      </c>
      <c r="I321" s="26" t="s">
        <v>1464</v>
      </c>
    </row>
    <row r="322" spans="1:9" x14ac:dyDescent="0.25">
      <c r="A322" t="s">
        <v>440</v>
      </c>
      <c r="B322" s="21">
        <v>1592.76388025966</v>
      </c>
      <c r="C322" s="3">
        <v>-0.81785802842104305</v>
      </c>
      <c r="D322" s="10">
        <v>0.110749079592194</v>
      </c>
      <c r="E322" s="10">
        <v>-7.3847839768294303</v>
      </c>
      <c r="F322" s="10">
        <v>1.5270110899264899E-13</v>
      </c>
      <c r="G322" s="25">
        <v>8.7486794251831703E-12</v>
      </c>
      <c r="I322" s="26" t="s">
        <v>441</v>
      </c>
    </row>
    <row r="323" spans="1:9" x14ac:dyDescent="0.25">
      <c r="A323" t="s">
        <v>1465</v>
      </c>
      <c r="B323" s="21">
        <v>103.609190732418</v>
      </c>
      <c r="C323" s="3">
        <v>-1.66651030422199</v>
      </c>
      <c r="D323" s="10">
        <v>0.22584737194037099</v>
      </c>
      <c r="E323" s="10">
        <v>-7.3789227207035797</v>
      </c>
      <c r="F323" s="10">
        <v>1.59575415981918E-13</v>
      </c>
      <c r="G323" s="25">
        <v>9.1141350165324895E-12</v>
      </c>
      <c r="I323" s="26" t="s">
        <v>1466</v>
      </c>
    </row>
    <row r="324" spans="1:9" x14ac:dyDescent="0.25">
      <c r="A324" t="s">
        <v>1467</v>
      </c>
      <c r="B324" s="21">
        <v>247.356241292764</v>
      </c>
      <c r="C324" s="3">
        <v>-1.06283460602008</v>
      </c>
      <c r="D324" s="10">
        <v>0.14422793498330999</v>
      </c>
      <c r="E324" s="10">
        <v>-7.3691314109369399</v>
      </c>
      <c r="F324" s="10">
        <v>1.71743307245052E-13</v>
      </c>
      <c r="G324" s="25">
        <v>9.7787342524574392E-12</v>
      </c>
      <c r="I324" s="26" t="s">
        <v>1468</v>
      </c>
    </row>
    <row r="325" spans="1:9" x14ac:dyDescent="0.25">
      <c r="A325" t="s">
        <v>1469</v>
      </c>
      <c r="B325" s="21">
        <v>52.748556143376902</v>
      </c>
      <c r="C325" s="3">
        <v>2.3559375403944101</v>
      </c>
      <c r="D325" s="10">
        <v>0.32003019425625401</v>
      </c>
      <c r="E325" s="10">
        <v>7.36161019390555</v>
      </c>
      <c r="F325" s="10">
        <v>1.8170492719616101E-13</v>
      </c>
      <c r="G325" s="25">
        <v>1.03139978890882E-11</v>
      </c>
      <c r="I325" s="26" t="s">
        <v>1470</v>
      </c>
    </row>
    <row r="326" spans="1:9" x14ac:dyDescent="0.25">
      <c r="A326" t="s">
        <v>1471</v>
      </c>
      <c r="B326" s="21">
        <v>810.60859870662398</v>
      </c>
      <c r="C326" s="3">
        <v>-0.74037285986813794</v>
      </c>
      <c r="D326" s="10">
        <v>0.100820339964625</v>
      </c>
      <c r="E326" s="10">
        <v>-7.3434870396976901</v>
      </c>
      <c r="F326" s="10">
        <v>2.08099556878488E-13</v>
      </c>
      <c r="G326" s="25">
        <v>1.1775873694007E-11</v>
      </c>
      <c r="I326" s="26" t="s">
        <v>1472</v>
      </c>
    </row>
    <row r="327" spans="1:9" x14ac:dyDescent="0.25">
      <c r="A327" t="s">
        <v>980</v>
      </c>
      <c r="B327" s="21">
        <v>110.78247712645501</v>
      </c>
      <c r="C327" s="3">
        <v>-1.6792838954398199</v>
      </c>
      <c r="D327" s="10">
        <v>0.22891735539230301</v>
      </c>
      <c r="E327" s="10">
        <v>-7.3357648770752899</v>
      </c>
      <c r="F327" s="10">
        <v>2.20458759984367E-13</v>
      </c>
      <c r="G327" s="25">
        <v>1.24369848308971E-11</v>
      </c>
      <c r="I327" s="26" t="s">
        <v>981</v>
      </c>
    </row>
    <row r="328" spans="1:9" x14ac:dyDescent="0.25">
      <c r="A328" t="s">
        <v>1473</v>
      </c>
      <c r="B328" s="21">
        <v>347.38915569128397</v>
      </c>
      <c r="C328" s="3">
        <v>0.98825742105538406</v>
      </c>
      <c r="D328" s="10">
        <v>0.134863340053684</v>
      </c>
      <c r="E328" s="10">
        <v>7.3278432868561501</v>
      </c>
      <c r="F328" s="10">
        <v>2.3388598171246801E-13</v>
      </c>
      <c r="G328" s="25">
        <v>1.31541195402873E-11</v>
      </c>
      <c r="I328" s="26" t="s">
        <v>1474</v>
      </c>
    </row>
    <row r="329" spans="1:9" x14ac:dyDescent="0.25">
      <c r="A329" t="s">
        <v>1475</v>
      </c>
      <c r="B329" s="21">
        <v>313.56292409233703</v>
      </c>
      <c r="C329" s="3">
        <v>0.93249737794296605</v>
      </c>
      <c r="D329" s="10">
        <v>0.127353336136033</v>
      </c>
      <c r="E329" s="10">
        <v>7.3221276036845904</v>
      </c>
      <c r="F329" s="10">
        <v>2.4406989534655999E-13</v>
      </c>
      <c r="G329" s="25">
        <v>1.3685028796703E-11</v>
      </c>
      <c r="I329" s="26" t="s">
        <v>1476</v>
      </c>
    </row>
    <row r="330" spans="1:9" x14ac:dyDescent="0.25">
      <c r="A330" t="s">
        <v>1477</v>
      </c>
      <c r="B330" s="21">
        <v>206.291575157631</v>
      </c>
      <c r="C330" s="3">
        <v>1.2966096039772299</v>
      </c>
      <c r="D330" s="10">
        <v>0.17734279724062699</v>
      </c>
      <c r="E330" s="10">
        <v>7.3113181034238801</v>
      </c>
      <c r="F330" s="10">
        <v>2.64534448167534E-13</v>
      </c>
      <c r="G330" s="25">
        <v>1.47873952469578E-11</v>
      </c>
      <c r="I330" s="26" t="s">
        <v>1478</v>
      </c>
    </row>
    <row r="331" spans="1:9" x14ac:dyDescent="0.25">
      <c r="A331" t="s">
        <v>1479</v>
      </c>
      <c r="B331" s="21">
        <v>930.64736402099004</v>
      </c>
      <c r="C331" s="3">
        <v>-0.91086246389558101</v>
      </c>
      <c r="D331" s="10">
        <v>0.12517912483282001</v>
      </c>
      <c r="E331" s="10">
        <v>-7.2764725357527897</v>
      </c>
      <c r="F331" s="10">
        <v>3.4266183415187699E-13</v>
      </c>
      <c r="G331" s="25">
        <v>1.9074091238752399E-11</v>
      </c>
      <c r="I331" s="26" t="s">
        <v>1480</v>
      </c>
    </row>
    <row r="332" spans="1:9" x14ac:dyDescent="0.25">
      <c r="A332" t="s">
        <v>1481</v>
      </c>
      <c r="B332" s="21">
        <v>143.513945991382</v>
      </c>
      <c r="C332" s="3">
        <v>1.48104652496055</v>
      </c>
      <c r="D332" s="10">
        <v>0.20354604144143501</v>
      </c>
      <c r="E332" s="10">
        <v>7.2762236714226596</v>
      </c>
      <c r="F332" s="10">
        <v>3.4329423087526801E-13</v>
      </c>
      <c r="G332" s="25">
        <v>1.9074091238752399E-11</v>
      </c>
      <c r="I332" s="26" t="s">
        <v>1482</v>
      </c>
    </row>
    <row r="333" spans="1:9" x14ac:dyDescent="0.25">
      <c r="A333" t="s">
        <v>1483</v>
      </c>
      <c r="B333" s="21">
        <v>4977.2049518330796</v>
      </c>
      <c r="C333" s="3">
        <v>0.92588678710683503</v>
      </c>
      <c r="D333" s="10">
        <v>0.12726339721798999</v>
      </c>
      <c r="E333" s="10">
        <v>7.2753580946835497</v>
      </c>
      <c r="F333" s="10">
        <v>3.4550271343216398E-13</v>
      </c>
      <c r="G333" s="25">
        <v>1.91389771166593E-11</v>
      </c>
      <c r="I333" s="26" t="s">
        <v>1484</v>
      </c>
    </row>
    <row r="334" spans="1:9" x14ac:dyDescent="0.25">
      <c r="A334" t="s">
        <v>1058</v>
      </c>
      <c r="B334" s="21">
        <v>538.35837352314002</v>
      </c>
      <c r="C334" s="3">
        <v>1.12622741176883</v>
      </c>
      <c r="D334" s="10">
        <v>0.15505619158794001</v>
      </c>
      <c r="E334" s="10">
        <v>7.2633501457443304</v>
      </c>
      <c r="F334" s="10">
        <v>3.7761874703014801E-13</v>
      </c>
      <c r="G334" s="25">
        <v>2.0855214344238501E-11</v>
      </c>
      <c r="I334" s="26" t="s">
        <v>1059</v>
      </c>
    </row>
    <row r="335" spans="1:9" x14ac:dyDescent="0.25">
      <c r="A335" t="s">
        <v>1485</v>
      </c>
      <c r="B335" s="21">
        <v>1081.7024818979301</v>
      </c>
      <c r="C335" s="3">
        <v>-0.67411661010631496</v>
      </c>
      <c r="D335" s="10">
        <v>9.2824763411868003E-2</v>
      </c>
      <c r="E335" s="10">
        <v>-7.2622496985553999</v>
      </c>
      <c r="F335" s="10">
        <v>3.8070456773390999E-13</v>
      </c>
      <c r="G335" s="25">
        <v>2.09626877401027E-11</v>
      </c>
      <c r="I335" s="26" t="s">
        <v>1486</v>
      </c>
    </row>
    <row r="336" spans="1:9" x14ac:dyDescent="0.25">
      <c r="A336" t="s">
        <v>1487</v>
      </c>
      <c r="B336" s="21">
        <v>2084.9750860854701</v>
      </c>
      <c r="C336" s="3">
        <v>0.76684476029689197</v>
      </c>
      <c r="D336" s="10">
        <v>0.105608352959715</v>
      </c>
      <c r="E336" s="10">
        <v>7.2612131408716003</v>
      </c>
      <c r="F336" s="10">
        <v>3.8363387444334801E-13</v>
      </c>
      <c r="G336" s="25">
        <v>2.10609271190674E-11</v>
      </c>
      <c r="I336" s="26" t="s">
        <v>1488</v>
      </c>
    </row>
    <row r="337" spans="1:9" x14ac:dyDescent="0.25">
      <c r="A337" t="s">
        <v>1489</v>
      </c>
      <c r="B337" s="21">
        <v>261.28277007828399</v>
      </c>
      <c r="C337" s="3">
        <v>-1.2111171846016</v>
      </c>
      <c r="D337" s="10">
        <v>0.16715022513883501</v>
      </c>
      <c r="E337" s="10">
        <v>-7.2456808454529398</v>
      </c>
      <c r="F337" s="10">
        <v>4.3027223131245801E-13</v>
      </c>
      <c r="G337" s="25">
        <v>2.3551001803772E-11</v>
      </c>
      <c r="I337" s="26" t="s">
        <v>1490</v>
      </c>
    </row>
    <row r="338" spans="1:9" x14ac:dyDescent="0.25">
      <c r="A338" t="s">
        <v>1491</v>
      </c>
      <c r="B338" s="21">
        <v>1687.51340811768</v>
      </c>
      <c r="C338" s="3">
        <v>-0.98135533014241505</v>
      </c>
      <c r="D338" s="10">
        <v>0.135466635494951</v>
      </c>
      <c r="E338" s="10">
        <v>-7.2442585331573399</v>
      </c>
      <c r="F338" s="10">
        <v>4.3481131485278898E-13</v>
      </c>
      <c r="G338" s="25">
        <v>2.37288275710908E-11</v>
      </c>
      <c r="I338" s="26" t="s">
        <v>1492</v>
      </c>
    </row>
    <row r="339" spans="1:9" x14ac:dyDescent="0.25">
      <c r="A339" t="s">
        <v>1493</v>
      </c>
      <c r="B339" s="21">
        <v>39487.624858511103</v>
      </c>
      <c r="C339" s="3">
        <v>0.60227148198001002</v>
      </c>
      <c r="D339" s="10">
        <v>8.3508778796492003E-2</v>
      </c>
      <c r="E339" s="10">
        <v>7.2120738760618703</v>
      </c>
      <c r="F339" s="10">
        <v>5.51060612266684E-13</v>
      </c>
      <c r="G339" s="25">
        <v>2.99838926633035E-11</v>
      </c>
      <c r="I339" s="26" t="s">
        <v>1494</v>
      </c>
    </row>
    <row r="340" spans="1:9" x14ac:dyDescent="0.25">
      <c r="A340" t="s">
        <v>1495</v>
      </c>
      <c r="B340" s="21">
        <v>95.212141048830702</v>
      </c>
      <c r="C340" s="3">
        <v>-1.7412003954120201</v>
      </c>
      <c r="D340" s="10">
        <v>0.241476427872754</v>
      </c>
      <c r="E340" s="10">
        <v>-7.2106433358768696</v>
      </c>
      <c r="F340" s="10">
        <v>5.5688142423247904E-13</v>
      </c>
      <c r="G340" s="25">
        <v>3.0211227944128399E-11</v>
      </c>
      <c r="I340" s="26" t="s">
        <v>1496</v>
      </c>
    </row>
    <row r="341" spans="1:9" x14ac:dyDescent="0.25">
      <c r="A341" t="s">
        <v>1497</v>
      </c>
      <c r="B341" s="21">
        <v>92.857652756751605</v>
      </c>
      <c r="C341" s="3">
        <v>2.3745189969655498</v>
      </c>
      <c r="D341" s="10">
        <v>0.32939261329604702</v>
      </c>
      <c r="E341" s="10">
        <v>7.2087803463625697</v>
      </c>
      <c r="F341" s="10">
        <v>5.6455242575068603E-13</v>
      </c>
      <c r="G341" s="25">
        <v>3.0537304888178998E-11</v>
      </c>
      <c r="I341" s="26" t="s">
        <v>1498</v>
      </c>
    </row>
    <row r="342" spans="1:9" x14ac:dyDescent="0.25">
      <c r="A342" t="s">
        <v>1499</v>
      </c>
      <c r="B342" s="21">
        <v>181.96822140191901</v>
      </c>
      <c r="C342" s="3">
        <v>-1.1862452052805501</v>
      </c>
      <c r="D342" s="10">
        <v>0.16461002056651799</v>
      </c>
      <c r="E342" s="10">
        <v>-7.2063972849161502</v>
      </c>
      <c r="F342" s="10">
        <v>5.7451623581013303E-13</v>
      </c>
      <c r="G342" s="25">
        <v>3.0985126371800998E-11</v>
      </c>
      <c r="I342" s="26" t="s">
        <v>1500</v>
      </c>
    </row>
    <row r="343" spans="1:9" x14ac:dyDescent="0.25">
      <c r="A343" t="s">
        <v>1501</v>
      </c>
      <c r="B343" s="21">
        <v>109.754135531213</v>
      </c>
      <c r="C343" s="3">
        <v>1.9592683306226399</v>
      </c>
      <c r="D343" s="10">
        <v>0.27203718788444597</v>
      </c>
      <c r="E343" s="10">
        <v>7.2022077049807001</v>
      </c>
      <c r="F343" s="10">
        <v>5.9245349818421402E-13</v>
      </c>
      <c r="G343" s="25">
        <v>3.1859100248847598E-11</v>
      </c>
      <c r="I343" s="26" t="s">
        <v>1502</v>
      </c>
    </row>
    <row r="344" spans="1:9" x14ac:dyDescent="0.25">
      <c r="A344" t="s">
        <v>1503</v>
      </c>
      <c r="B344" s="21">
        <v>645.77370496323101</v>
      </c>
      <c r="C344" s="3">
        <v>0.82128144301041295</v>
      </c>
      <c r="D344" s="10">
        <v>0.114163376295719</v>
      </c>
      <c r="E344" s="10">
        <v>7.1939134042693302</v>
      </c>
      <c r="F344" s="10">
        <v>6.2960135775969897E-13</v>
      </c>
      <c r="G344" s="25">
        <v>3.3758013325243699E-11</v>
      </c>
      <c r="I344" s="26" t="s">
        <v>1504</v>
      </c>
    </row>
    <row r="345" spans="1:9" x14ac:dyDescent="0.25">
      <c r="A345" t="s">
        <v>1505</v>
      </c>
      <c r="B345" s="21">
        <v>95.050584850437005</v>
      </c>
      <c r="C345" s="3">
        <v>1.7161421835767099</v>
      </c>
      <c r="D345" s="10">
        <v>0.23919670670841101</v>
      </c>
      <c r="E345" s="10">
        <v>7.1746062359827896</v>
      </c>
      <c r="F345" s="10">
        <v>7.2515593864114704E-13</v>
      </c>
      <c r="G345" s="25">
        <v>3.8656066282751597E-11</v>
      </c>
      <c r="I345" s="26" t="s">
        <v>1506</v>
      </c>
    </row>
    <row r="346" spans="1:9" x14ac:dyDescent="0.25">
      <c r="A346" t="s">
        <v>1507</v>
      </c>
      <c r="B346" s="21">
        <v>202.913491071647</v>
      </c>
      <c r="C346" s="3">
        <v>1.2537252307344899</v>
      </c>
      <c r="D346" s="10">
        <v>0.17473749722104401</v>
      </c>
      <c r="E346" s="10">
        <v>7.1749066495356697</v>
      </c>
      <c r="F346" s="10">
        <v>7.2356540481017298E-13</v>
      </c>
      <c r="G346" s="25">
        <v>3.8656066282751597E-11</v>
      </c>
      <c r="I346" s="26" t="s">
        <v>1508</v>
      </c>
    </row>
    <row r="347" spans="1:9" x14ac:dyDescent="0.25">
      <c r="A347" t="s">
        <v>1509</v>
      </c>
      <c r="B347" s="21">
        <v>144.00772756622999</v>
      </c>
      <c r="C347" s="3">
        <v>-1.49763733498513</v>
      </c>
      <c r="D347" s="10">
        <v>0.20903502238830499</v>
      </c>
      <c r="E347" s="10">
        <v>-7.1645283066638603</v>
      </c>
      <c r="F347" s="10">
        <v>7.8054839613125904E-13</v>
      </c>
      <c r="G347" s="25">
        <v>4.1257605397748397E-11</v>
      </c>
      <c r="I347" s="26" t="s">
        <v>1510</v>
      </c>
    </row>
    <row r="348" spans="1:9" x14ac:dyDescent="0.25">
      <c r="A348" t="s">
        <v>1511</v>
      </c>
      <c r="B348" s="21">
        <v>273.89432807003999</v>
      </c>
      <c r="C348" s="3">
        <v>-1.29456686030694</v>
      </c>
      <c r="D348" s="10">
        <v>0.18068243598151201</v>
      </c>
      <c r="E348" s="10">
        <v>-7.1648738477236602</v>
      </c>
      <c r="F348" s="10">
        <v>7.7858217115290297E-13</v>
      </c>
      <c r="G348" s="25">
        <v>4.1257605397748397E-11</v>
      </c>
      <c r="I348" s="26" t="s">
        <v>1512</v>
      </c>
    </row>
    <row r="349" spans="1:9" x14ac:dyDescent="0.25">
      <c r="A349" t="s">
        <v>1513</v>
      </c>
      <c r="B349" s="21">
        <v>1189.5292746167599</v>
      </c>
      <c r="C349" s="3">
        <v>-1.18112245749814</v>
      </c>
      <c r="D349" s="10">
        <v>0.164857540882481</v>
      </c>
      <c r="E349" s="10">
        <v>-7.1645036749644797</v>
      </c>
      <c r="F349" s="10">
        <v>7.8068874332099796E-13</v>
      </c>
      <c r="G349" s="25">
        <v>4.1257605397748397E-11</v>
      </c>
      <c r="I349" s="26" t="s">
        <v>1514</v>
      </c>
    </row>
    <row r="350" spans="1:9" x14ac:dyDescent="0.25">
      <c r="A350" t="s">
        <v>1515</v>
      </c>
      <c r="B350" s="21">
        <v>1728.50962850376</v>
      </c>
      <c r="C350" s="3">
        <v>0.83156001621401099</v>
      </c>
      <c r="D350" s="10">
        <v>0.11612109522872099</v>
      </c>
      <c r="E350" s="10">
        <v>7.1611451353959801</v>
      </c>
      <c r="F350" s="10">
        <v>8.0005888717618301E-13</v>
      </c>
      <c r="G350" s="25">
        <v>4.2160123192140899E-11</v>
      </c>
      <c r="I350" s="26" t="s">
        <v>1516</v>
      </c>
    </row>
    <row r="351" spans="1:9" x14ac:dyDescent="0.25">
      <c r="A351" t="s">
        <v>1517</v>
      </c>
      <c r="B351" s="21">
        <v>60.567001901816901</v>
      </c>
      <c r="C351" s="3">
        <v>2.4502979525119399</v>
      </c>
      <c r="D351" s="10">
        <v>0.34322796044749099</v>
      </c>
      <c r="E351" s="10">
        <v>7.1389811870726003</v>
      </c>
      <c r="F351" s="10">
        <v>9.4025200509997005E-13</v>
      </c>
      <c r="G351" s="25">
        <v>4.9406213216553001E-11</v>
      </c>
      <c r="I351" s="26" t="s">
        <v>1518</v>
      </c>
    </row>
    <row r="352" spans="1:9" x14ac:dyDescent="0.25">
      <c r="A352" t="s">
        <v>1519</v>
      </c>
      <c r="B352" s="21">
        <v>4599.2696303810599</v>
      </c>
      <c r="C352" s="3">
        <v>-0.62981419934401595</v>
      </c>
      <c r="D352" s="10">
        <v>8.82531545064381E-2</v>
      </c>
      <c r="E352" s="10">
        <v>-7.13644971521183</v>
      </c>
      <c r="F352" s="10">
        <v>9.5772319208116908E-13</v>
      </c>
      <c r="G352" s="25">
        <v>5.0113834460309699E-11</v>
      </c>
      <c r="I352" s="26" t="s">
        <v>1520</v>
      </c>
    </row>
    <row r="353" spans="1:9" x14ac:dyDescent="0.25">
      <c r="A353" t="s">
        <v>1521</v>
      </c>
      <c r="B353" s="21">
        <v>97.563494709889198</v>
      </c>
      <c r="C353" s="3">
        <v>1.82288460186779</v>
      </c>
      <c r="D353" s="10">
        <v>0.25544040134389201</v>
      </c>
      <c r="E353" s="10">
        <v>7.1362423182764001</v>
      </c>
      <c r="F353" s="10">
        <v>9.5916860040394893E-13</v>
      </c>
      <c r="G353" s="25">
        <v>5.0113834460309699E-11</v>
      </c>
      <c r="I353" s="26" t="s">
        <v>1522</v>
      </c>
    </row>
    <row r="354" spans="1:9" x14ac:dyDescent="0.25">
      <c r="A354" t="s">
        <v>1523</v>
      </c>
      <c r="B354" s="21">
        <v>581.95730650175994</v>
      </c>
      <c r="C354" s="3">
        <v>-0.83055955644131396</v>
      </c>
      <c r="D354" s="10">
        <v>0.116467520759942</v>
      </c>
      <c r="E354" s="10">
        <v>-7.1312547139492102</v>
      </c>
      <c r="F354" s="10">
        <v>9.9458068832742394E-13</v>
      </c>
      <c r="G354" s="25">
        <v>5.1816808609149097E-11</v>
      </c>
      <c r="I354" s="26" t="s">
        <v>1524</v>
      </c>
    </row>
    <row r="355" spans="1:9" x14ac:dyDescent="0.25">
      <c r="A355" t="s">
        <v>1525</v>
      </c>
      <c r="B355" s="21">
        <v>1208.00226296763</v>
      </c>
      <c r="C355" s="3">
        <v>0.83048520678354498</v>
      </c>
      <c r="D355" s="10">
        <v>0.11651452368135699</v>
      </c>
      <c r="E355" s="10">
        <v>7.1277397919486098</v>
      </c>
      <c r="F355" s="10">
        <v>1.0203042458989199E-12</v>
      </c>
      <c r="G355" s="25">
        <v>5.3006823125217297E-11</v>
      </c>
      <c r="I355" s="26" t="s">
        <v>1526</v>
      </c>
    </row>
    <row r="356" spans="1:9" x14ac:dyDescent="0.25">
      <c r="A356" t="s">
        <v>728</v>
      </c>
      <c r="B356" s="21">
        <v>1500.22812275157</v>
      </c>
      <c r="C356" s="3">
        <v>0.71646439398891604</v>
      </c>
      <c r="D356" s="10">
        <v>0.100539265312116</v>
      </c>
      <c r="E356" s="10">
        <v>7.1262147357523604</v>
      </c>
      <c r="F356" s="10">
        <v>1.03166725641455E-12</v>
      </c>
      <c r="G356" s="25">
        <v>5.3446176092169598E-11</v>
      </c>
      <c r="I356" s="26" t="s">
        <v>729</v>
      </c>
    </row>
    <row r="357" spans="1:9" x14ac:dyDescent="0.25">
      <c r="A357" t="s">
        <v>680</v>
      </c>
      <c r="B357" s="21">
        <v>3075.2906728626899</v>
      </c>
      <c r="C357" s="3">
        <v>0.77599314069847602</v>
      </c>
      <c r="D357" s="10">
        <v>0.109043236886084</v>
      </c>
      <c r="E357" s="10">
        <v>7.1163802805041998</v>
      </c>
      <c r="F357" s="10">
        <v>1.10798328973792E-12</v>
      </c>
      <c r="G357" s="25">
        <v>5.7238541240365198E-11</v>
      </c>
      <c r="I357" s="26" t="s">
        <v>681</v>
      </c>
    </row>
    <row r="358" spans="1:9" x14ac:dyDescent="0.25">
      <c r="A358" t="s">
        <v>1527</v>
      </c>
      <c r="B358" s="21">
        <v>1496.23459793599</v>
      </c>
      <c r="C358" s="3">
        <v>0.65560543578972097</v>
      </c>
      <c r="D358" s="10">
        <v>9.2146308530540302E-2</v>
      </c>
      <c r="E358" s="10">
        <v>7.1148312530873898</v>
      </c>
      <c r="F358" s="10">
        <v>1.1204984317495999E-12</v>
      </c>
      <c r="G358" s="25">
        <v>5.77229318159857E-11</v>
      </c>
      <c r="I358" s="26" t="s">
        <v>1528</v>
      </c>
    </row>
    <row r="359" spans="1:9" x14ac:dyDescent="0.25">
      <c r="A359" t="s">
        <v>1529</v>
      </c>
      <c r="B359" s="21">
        <v>562.58905317251299</v>
      </c>
      <c r="C359" s="3">
        <v>0.92890094271930501</v>
      </c>
      <c r="D359" s="10">
        <v>0.13063378000707801</v>
      </c>
      <c r="E359" s="10">
        <v>7.11072543923152</v>
      </c>
      <c r="F359" s="10">
        <v>1.1543457806920499E-12</v>
      </c>
      <c r="G359" s="25">
        <v>5.9300483946110294E-11</v>
      </c>
      <c r="I359" s="26" t="s">
        <v>1530</v>
      </c>
    </row>
    <row r="360" spans="1:9" x14ac:dyDescent="0.25">
      <c r="A360" t="s">
        <v>1531</v>
      </c>
      <c r="B360" s="21">
        <v>396.967403914599</v>
      </c>
      <c r="C360" s="3">
        <v>1.23748135332164</v>
      </c>
      <c r="D360" s="10">
        <v>0.174097945858189</v>
      </c>
      <c r="E360" s="10">
        <v>7.1079606782358402</v>
      </c>
      <c r="F360" s="10">
        <v>1.1777009973602999E-12</v>
      </c>
      <c r="G360" s="25">
        <v>6.0331752207391101E-11</v>
      </c>
      <c r="I360" s="26" t="s">
        <v>1532</v>
      </c>
    </row>
    <row r="361" spans="1:9" x14ac:dyDescent="0.25">
      <c r="A361" t="s">
        <v>950</v>
      </c>
      <c r="B361" s="21">
        <v>353.218061022683</v>
      </c>
      <c r="C361" s="3">
        <v>0.85724871187798302</v>
      </c>
      <c r="D361" s="10">
        <v>0.120626448305877</v>
      </c>
      <c r="E361" s="10">
        <v>7.1066397454082999</v>
      </c>
      <c r="F361" s="10">
        <v>1.1890226084733399E-12</v>
      </c>
      <c r="G361" s="25">
        <v>6.0742541090092094E-11</v>
      </c>
      <c r="I361" s="26" t="s">
        <v>951</v>
      </c>
    </row>
    <row r="362" spans="1:9" x14ac:dyDescent="0.25">
      <c r="A362" t="s">
        <v>1533</v>
      </c>
      <c r="B362" s="21">
        <v>121.785539362077</v>
      </c>
      <c r="C362" s="3">
        <v>-1.4316139775388399</v>
      </c>
      <c r="D362" s="10">
        <v>0.20151652048014601</v>
      </c>
      <c r="E362" s="10">
        <v>-7.1042015519511201</v>
      </c>
      <c r="F362" s="10">
        <v>1.2102013538564299E-12</v>
      </c>
      <c r="G362" s="25">
        <v>6.16532218802593E-11</v>
      </c>
      <c r="I362" s="26" t="s">
        <v>1534</v>
      </c>
    </row>
    <row r="363" spans="1:9" x14ac:dyDescent="0.25">
      <c r="A363" t="s">
        <v>1535</v>
      </c>
      <c r="B363" s="21">
        <v>262.61232413169603</v>
      </c>
      <c r="C363" s="3">
        <v>-1.1311002938615899</v>
      </c>
      <c r="D363" s="10">
        <v>0.159271878060703</v>
      </c>
      <c r="E363" s="10">
        <v>-7.1016949610557996</v>
      </c>
      <c r="F363" s="10">
        <v>1.2323600353994199E-12</v>
      </c>
      <c r="G363" s="25">
        <v>6.2608655831576299E-11</v>
      </c>
      <c r="I363" s="26" t="s">
        <v>1536</v>
      </c>
    </row>
    <row r="364" spans="1:9" x14ac:dyDescent="0.25">
      <c r="A364" t="s">
        <v>352</v>
      </c>
      <c r="B364" s="21">
        <v>53.612326738001997</v>
      </c>
      <c r="C364" s="3">
        <v>-2.54465489467754</v>
      </c>
      <c r="D364" s="10">
        <v>0.35905035239413002</v>
      </c>
      <c r="E364" s="10">
        <v>-7.0871811647305503</v>
      </c>
      <c r="F364" s="10">
        <v>1.36871161009955E-12</v>
      </c>
      <c r="G364" s="25">
        <v>6.93442843563113E-11</v>
      </c>
      <c r="I364" s="26" t="s">
        <v>353</v>
      </c>
    </row>
    <row r="365" spans="1:9" x14ac:dyDescent="0.25">
      <c r="A365" t="s">
        <v>1537</v>
      </c>
      <c r="B365" s="21">
        <v>616.53310827647999</v>
      </c>
      <c r="C365" s="3">
        <v>-0.86373715675484197</v>
      </c>
      <c r="D365" s="10">
        <v>0.122569016279724</v>
      </c>
      <c r="E365" s="10">
        <v>-7.0469453290189099</v>
      </c>
      <c r="F365" s="10">
        <v>1.8288813236968401E-12</v>
      </c>
      <c r="G365" s="25">
        <v>9.2403726439859098E-11</v>
      </c>
      <c r="I365" s="26" t="s">
        <v>1538</v>
      </c>
    </row>
    <row r="366" spans="1:9" x14ac:dyDescent="0.25">
      <c r="A366" t="s">
        <v>970</v>
      </c>
      <c r="B366" s="21">
        <v>460.29858998451499</v>
      </c>
      <c r="C366" s="3">
        <v>-0.86573534878546998</v>
      </c>
      <c r="D366" s="10">
        <v>0.12321565260381399</v>
      </c>
      <c r="E366" s="10">
        <v>-7.0261799575833299</v>
      </c>
      <c r="F366" s="10">
        <v>2.12264659820197E-12</v>
      </c>
      <c r="G366" s="25">
        <v>1.06952311198719E-10</v>
      </c>
      <c r="I366" s="26" t="s">
        <v>971</v>
      </c>
    </row>
    <row r="367" spans="1:9" x14ac:dyDescent="0.25">
      <c r="A367" t="s">
        <v>1539</v>
      </c>
      <c r="B367" s="21">
        <v>1355.4395232404099</v>
      </c>
      <c r="C367" s="3">
        <v>0.71485197025602099</v>
      </c>
      <c r="D367" s="10">
        <v>0.101783418278056</v>
      </c>
      <c r="E367" s="10">
        <v>7.0232655018832197</v>
      </c>
      <c r="F367" s="10">
        <v>2.16741780546503E-12</v>
      </c>
      <c r="G367" s="25">
        <v>1.08613026867323E-10</v>
      </c>
      <c r="I367" s="26" t="s">
        <v>1540</v>
      </c>
    </row>
    <row r="368" spans="1:9" x14ac:dyDescent="0.25">
      <c r="A368" t="s">
        <v>1541</v>
      </c>
      <c r="B368" s="21">
        <v>119.651935963619</v>
      </c>
      <c r="C368" s="3">
        <v>-1.5020797565296999</v>
      </c>
      <c r="D368" s="10">
        <v>0.213869866453131</v>
      </c>
      <c r="E368" s="10">
        <v>-7.02333517779081</v>
      </c>
      <c r="F368" s="10">
        <v>2.16633673117308E-12</v>
      </c>
      <c r="G368" s="25">
        <v>1.08613026867323E-10</v>
      </c>
      <c r="I368" s="26" t="s">
        <v>1542</v>
      </c>
    </row>
    <row r="369" spans="1:9" x14ac:dyDescent="0.25">
      <c r="A369" t="s">
        <v>1543</v>
      </c>
      <c r="B369" s="21">
        <v>2474.8020273040001</v>
      </c>
      <c r="C369" s="3">
        <v>0.56881686105906404</v>
      </c>
      <c r="D369" s="10">
        <v>8.1061001268961999E-2</v>
      </c>
      <c r="E369" s="10">
        <v>7.0171457563387198</v>
      </c>
      <c r="F369" s="10">
        <v>2.2644635137650999E-12</v>
      </c>
      <c r="G369" s="25">
        <v>1.13167794787103E-10</v>
      </c>
      <c r="I369" s="26" t="s">
        <v>1544</v>
      </c>
    </row>
    <row r="370" spans="1:9" x14ac:dyDescent="0.25">
      <c r="A370" t="s">
        <v>1545</v>
      </c>
      <c r="B370" s="21">
        <v>110.00909257815</v>
      </c>
      <c r="C370" s="3">
        <v>2.0447402527675198</v>
      </c>
      <c r="D370" s="10">
        <v>0.29158322037797302</v>
      </c>
      <c r="E370" s="10">
        <v>7.01254430936378</v>
      </c>
      <c r="F370" s="10">
        <v>2.3402270927910098E-12</v>
      </c>
      <c r="G370" s="25">
        <v>1.1663717198785799E-10</v>
      </c>
      <c r="I370" s="26" t="s">
        <v>1546</v>
      </c>
    </row>
    <row r="371" spans="1:9" x14ac:dyDescent="0.25">
      <c r="A371" t="s">
        <v>726</v>
      </c>
      <c r="B371" s="21">
        <v>151.283616791963</v>
      </c>
      <c r="C371" s="3">
        <v>-1.27260197947731</v>
      </c>
      <c r="D371" s="10">
        <v>0.18148755125433599</v>
      </c>
      <c r="E371" s="10">
        <v>-7.0120620983744102</v>
      </c>
      <c r="F371" s="10">
        <v>2.34830924819667E-12</v>
      </c>
      <c r="G371" s="25">
        <v>1.16723663198879E-10</v>
      </c>
      <c r="I371" s="26" t="s">
        <v>727</v>
      </c>
    </row>
    <row r="372" spans="1:9" x14ac:dyDescent="0.25">
      <c r="A372" t="s">
        <v>1547</v>
      </c>
      <c r="B372" s="21">
        <v>771.29922540668701</v>
      </c>
      <c r="C372" s="3">
        <v>-1.0019899423469201</v>
      </c>
      <c r="D372" s="10">
        <v>0.14298903920018799</v>
      </c>
      <c r="E372" s="10">
        <v>-7.00745978818781</v>
      </c>
      <c r="F372" s="10">
        <v>2.4268373383411698E-12</v>
      </c>
      <c r="G372" s="25">
        <v>1.20301793772055E-10</v>
      </c>
      <c r="I372" s="26" t="s">
        <v>1548</v>
      </c>
    </row>
    <row r="373" spans="1:9" x14ac:dyDescent="0.25">
      <c r="A373" t="s">
        <v>1549</v>
      </c>
      <c r="B373" s="21">
        <v>130.54962367531701</v>
      </c>
      <c r="C373" s="3">
        <v>-1.7676344468882601</v>
      </c>
      <c r="D373" s="10">
        <v>0.25234052637523502</v>
      </c>
      <c r="E373" s="10">
        <v>-7.0049566444184999</v>
      </c>
      <c r="F373" s="10">
        <v>2.4706232880013099E-12</v>
      </c>
      <c r="G373" s="25">
        <v>1.22143099165677E-10</v>
      </c>
      <c r="I373" s="26" t="s">
        <v>1550</v>
      </c>
    </row>
    <row r="374" spans="1:9" x14ac:dyDescent="0.25">
      <c r="A374" t="s">
        <v>1551</v>
      </c>
      <c r="B374" s="21">
        <v>3458.9344875064698</v>
      </c>
      <c r="C374" s="3">
        <v>0.50160142821762299</v>
      </c>
      <c r="D374" s="10">
        <v>7.1798412793493194E-2</v>
      </c>
      <c r="E374" s="10">
        <v>6.9862467525616498</v>
      </c>
      <c r="F374" s="10">
        <v>2.82337331728909E-12</v>
      </c>
      <c r="G374" s="25">
        <v>1.3920820020982201E-10</v>
      </c>
      <c r="I374" s="26" t="s">
        <v>1552</v>
      </c>
    </row>
    <row r="375" spans="1:9" x14ac:dyDescent="0.25">
      <c r="A375" t="s">
        <v>1553</v>
      </c>
      <c r="B375" s="21">
        <v>398.62006810608199</v>
      </c>
      <c r="C375" s="3">
        <v>-1.31784458118068</v>
      </c>
      <c r="D375" s="10">
        <v>0.18887055822896201</v>
      </c>
      <c r="E375" s="10">
        <v>-6.9775013826299501</v>
      </c>
      <c r="F375" s="10">
        <v>3.0047586312901599E-12</v>
      </c>
      <c r="G375" s="25">
        <v>1.4775539034239901E-10</v>
      </c>
      <c r="I375" s="26" t="s">
        <v>1554</v>
      </c>
    </row>
    <row r="376" spans="1:9" x14ac:dyDescent="0.25">
      <c r="A376" t="s">
        <v>1555</v>
      </c>
      <c r="B376" s="21">
        <v>770.61951858437203</v>
      </c>
      <c r="C376" s="3">
        <v>-0.85964963567648001</v>
      </c>
      <c r="D376" s="10">
        <v>0.123297232552085</v>
      </c>
      <c r="E376" s="10">
        <v>-6.9721729992060899</v>
      </c>
      <c r="F376" s="10">
        <v>3.1208244118990199E-12</v>
      </c>
      <c r="G376" s="25">
        <v>1.5305355135796E-10</v>
      </c>
      <c r="I376" s="26" t="s">
        <v>1556</v>
      </c>
    </row>
    <row r="377" spans="1:9" x14ac:dyDescent="0.25">
      <c r="A377" t="s">
        <v>1557</v>
      </c>
      <c r="B377" s="21">
        <v>2056.5926122218998</v>
      </c>
      <c r="C377" s="3">
        <v>-0.67205787177041498</v>
      </c>
      <c r="D377" s="10">
        <v>9.6443235019400497E-2</v>
      </c>
      <c r="E377" s="10">
        <v>-6.9684293733533904</v>
      </c>
      <c r="F377" s="10">
        <v>3.2049880400053299E-12</v>
      </c>
      <c r="G377" s="25">
        <v>1.5676312511632501E-10</v>
      </c>
      <c r="I377" s="26" t="s">
        <v>1558</v>
      </c>
    </row>
    <row r="378" spans="1:9" x14ac:dyDescent="0.25">
      <c r="A378" t="s">
        <v>210</v>
      </c>
      <c r="B378" s="21">
        <v>46.532367643070799</v>
      </c>
      <c r="C378" s="3">
        <v>-2.25068622090842</v>
      </c>
      <c r="D378" s="10">
        <v>0.32321987087305398</v>
      </c>
      <c r="E378" s="10">
        <v>-6.9633287545999503</v>
      </c>
      <c r="F378" s="10">
        <v>3.3232506391467199E-12</v>
      </c>
      <c r="G378" s="25">
        <v>1.6211645226670399E-10</v>
      </c>
      <c r="I378" s="26" t="s">
        <v>211</v>
      </c>
    </row>
    <row r="379" spans="1:9" x14ac:dyDescent="0.25">
      <c r="A379" t="s">
        <v>892</v>
      </c>
      <c r="B379" s="21">
        <v>225.16392728538401</v>
      </c>
      <c r="C379" s="3">
        <v>-1.41316625406679</v>
      </c>
      <c r="D379" s="10">
        <v>0.20319692710361401</v>
      </c>
      <c r="E379" s="10">
        <v>-6.95466350899187</v>
      </c>
      <c r="F379" s="10">
        <v>3.53404537138805E-12</v>
      </c>
      <c r="G379" s="25">
        <v>1.7194346144232199E-10</v>
      </c>
      <c r="I379" s="26" t="s">
        <v>893</v>
      </c>
    </row>
    <row r="380" spans="1:9" x14ac:dyDescent="0.25">
      <c r="A380" t="s">
        <v>322</v>
      </c>
      <c r="B380" s="21">
        <v>205.682167786907</v>
      </c>
      <c r="C380" s="3">
        <v>1.3952775543845299</v>
      </c>
      <c r="D380" s="10">
        <v>0.20064488022128299</v>
      </c>
      <c r="E380" s="10">
        <v>6.9539653981987302</v>
      </c>
      <c r="F380" s="10">
        <v>3.55158755558704E-12</v>
      </c>
      <c r="G380" s="25">
        <v>1.7234102040844699E-10</v>
      </c>
      <c r="I380" s="26" t="s">
        <v>323</v>
      </c>
    </row>
    <row r="381" spans="1:9" x14ac:dyDescent="0.25">
      <c r="A381" t="s">
        <v>578</v>
      </c>
      <c r="B381" s="21">
        <v>35.778113840820097</v>
      </c>
      <c r="C381" s="3">
        <v>-3.0599045448065101</v>
      </c>
      <c r="D381" s="10">
        <v>0.44016263365741198</v>
      </c>
      <c r="E381" s="10">
        <v>-6.9517589882200301</v>
      </c>
      <c r="F381" s="10">
        <v>3.60759360880794E-12</v>
      </c>
      <c r="G381" s="25">
        <v>1.74354857957983E-10</v>
      </c>
      <c r="I381" s="26" t="s">
        <v>579</v>
      </c>
    </row>
    <row r="382" spans="1:9" x14ac:dyDescent="0.25">
      <c r="A382" t="s">
        <v>1559</v>
      </c>
      <c r="B382" s="21">
        <v>24.981348799218299</v>
      </c>
      <c r="C382" s="3">
        <v>4.2822741371776196</v>
      </c>
      <c r="D382" s="10">
        <v>0.61601407498767702</v>
      </c>
      <c r="E382" s="10">
        <v>6.9515848923797403</v>
      </c>
      <c r="F382" s="10">
        <v>3.61204941993321E-12</v>
      </c>
      <c r="G382" s="25">
        <v>1.74354857957983E-10</v>
      </c>
      <c r="I382" s="26" t="s">
        <v>1560</v>
      </c>
    </row>
    <row r="383" spans="1:9" x14ac:dyDescent="0.25">
      <c r="A383" t="s">
        <v>388</v>
      </c>
      <c r="B383" s="21">
        <v>3367.2935122814902</v>
      </c>
      <c r="C383" s="3">
        <v>-0.49414236273763301</v>
      </c>
      <c r="D383" s="10">
        <v>7.1120050795967296E-2</v>
      </c>
      <c r="E383" s="10">
        <v>-6.9480035124729103</v>
      </c>
      <c r="F383" s="10">
        <v>3.7049178246786802E-12</v>
      </c>
      <c r="G383" s="25">
        <v>1.7836948616142799E-10</v>
      </c>
      <c r="I383" s="26" t="s">
        <v>389</v>
      </c>
    </row>
    <row r="384" spans="1:9" x14ac:dyDescent="0.25">
      <c r="A384" t="s">
        <v>1561</v>
      </c>
      <c r="B384" s="21">
        <v>626.72650421026594</v>
      </c>
      <c r="C384" s="3">
        <v>-0.696481077675001</v>
      </c>
      <c r="D384" s="10">
        <v>0.100275662826481</v>
      </c>
      <c r="E384" s="10">
        <v>-6.9456641626014797</v>
      </c>
      <c r="F384" s="10">
        <v>3.7668390745392398E-12</v>
      </c>
      <c r="G384" s="25">
        <v>1.8087712120065601E-10</v>
      </c>
      <c r="I384" s="26" t="s">
        <v>1562</v>
      </c>
    </row>
    <row r="385" spans="1:9" x14ac:dyDescent="0.25">
      <c r="A385" t="s">
        <v>448</v>
      </c>
      <c r="B385" s="21">
        <v>338.65783891665802</v>
      </c>
      <c r="C385" s="3">
        <v>-0.90233156327585995</v>
      </c>
      <c r="D385" s="10">
        <v>0.129925755970244</v>
      </c>
      <c r="E385" s="10">
        <v>-6.9449783573513697</v>
      </c>
      <c r="F385" s="10">
        <v>3.7851834938469498E-12</v>
      </c>
      <c r="G385" s="25">
        <v>1.81092007809298E-10</v>
      </c>
      <c r="I385" s="26" t="s">
        <v>449</v>
      </c>
    </row>
    <row r="386" spans="1:9" x14ac:dyDescent="0.25">
      <c r="A386" t="s">
        <v>1563</v>
      </c>
      <c r="B386" s="21">
        <v>1111.4284939957799</v>
      </c>
      <c r="C386" s="3">
        <v>-0.82164037997862105</v>
      </c>
      <c r="D386" s="10">
        <v>0.11831081652077199</v>
      </c>
      <c r="E386" s="10">
        <v>-6.9447613002853696</v>
      </c>
      <c r="F386" s="10">
        <v>3.7910077215257299E-12</v>
      </c>
      <c r="G386" s="25">
        <v>1.81092007809298E-10</v>
      </c>
      <c r="I386" s="26" t="s">
        <v>1564</v>
      </c>
    </row>
    <row r="387" spans="1:9" x14ac:dyDescent="0.25">
      <c r="A387" t="s">
        <v>1565</v>
      </c>
      <c r="B387" s="21">
        <v>1355.08652609764</v>
      </c>
      <c r="C387" s="3">
        <v>-0.95954496768315301</v>
      </c>
      <c r="D387" s="10">
        <v>0.13840308528714901</v>
      </c>
      <c r="E387" s="10">
        <v>-6.9329738256366102</v>
      </c>
      <c r="F387" s="10">
        <v>4.12084474740174E-12</v>
      </c>
      <c r="G387" s="25">
        <v>1.96337968262864E-10</v>
      </c>
      <c r="I387" s="26" t="s">
        <v>1566</v>
      </c>
    </row>
    <row r="388" spans="1:9" x14ac:dyDescent="0.25">
      <c r="A388" t="s">
        <v>1567</v>
      </c>
      <c r="B388" s="21">
        <v>75.497069846664402</v>
      </c>
      <c r="C388" s="3">
        <v>-2.0739223467888301</v>
      </c>
      <c r="D388" s="10">
        <v>0.299835715449564</v>
      </c>
      <c r="E388" s="10">
        <v>-6.9168622679898704</v>
      </c>
      <c r="F388" s="10">
        <v>4.6175662264256401E-12</v>
      </c>
      <c r="G388" s="25">
        <v>2.1943581516846E-10</v>
      </c>
      <c r="I388" s="26" t="s">
        <v>1568</v>
      </c>
    </row>
    <row r="389" spans="1:9" x14ac:dyDescent="0.25">
      <c r="A389" t="s">
        <v>1569</v>
      </c>
      <c r="B389" s="21">
        <v>4180.3122809883698</v>
      </c>
      <c r="C389" s="3">
        <v>-0.51860301162856703</v>
      </c>
      <c r="D389" s="10">
        <v>7.5186086571482999E-2</v>
      </c>
      <c r="E389" s="10">
        <v>-6.8975928296987004</v>
      </c>
      <c r="F389" s="10">
        <v>5.2891081410916097E-12</v>
      </c>
      <c r="G389" s="25">
        <v>2.5070099954333998E-10</v>
      </c>
      <c r="I389" s="26" t="s">
        <v>1570</v>
      </c>
    </row>
    <row r="390" spans="1:9" x14ac:dyDescent="0.25">
      <c r="A390" t="s">
        <v>1571</v>
      </c>
      <c r="B390" s="21">
        <v>159.99561983785199</v>
      </c>
      <c r="C390" s="3">
        <v>1.2700979533351999</v>
      </c>
      <c r="D390" s="10">
        <v>0.184336245039667</v>
      </c>
      <c r="E390" s="10">
        <v>6.8901151429111804</v>
      </c>
      <c r="F390" s="10">
        <v>5.5747247134251997E-12</v>
      </c>
      <c r="G390" s="25">
        <v>2.6355980001183298E-10</v>
      </c>
      <c r="I390" s="26" t="s">
        <v>977</v>
      </c>
    </row>
    <row r="391" spans="1:9" x14ac:dyDescent="0.25">
      <c r="A391" t="s">
        <v>1572</v>
      </c>
      <c r="B391" s="21">
        <v>900.37549888830495</v>
      </c>
      <c r="C391" s="3">
        <v>0.80345924026730897</v>
      </c>
      <c r="D391" s="10">
        <v>0.11673275442571</v>
      </c>
      <c r="E391" s="10">
        <v>6.8828945587730601</v>
      </c>
      <c r="F391" s="10">
        <v>5.8648439316251796E-12</v>
      </c>
      <c r="G391" s="25">
        <v>2.7656498652953502E-10</v>
      </c>
      <c r="I391" s="26" t="s">
        <v>1573</v>
      </c>
    </row>
    <row r="392" spans="1:9" x14ac:dyDescent="0.25">
      <c r="A392" t="s">
        <v>1574</v>
      </c>
      <c r="B392" s="21">
        <v>17347.964302680699</v>
      </c>
      <c r="C392" s="3">
        <v>-0.639615377393006</v>
      </c>
      <c r="D392" s="10">
        <v>9.30072754036467E-2</v>
      </c>
      <c r="E392" s="10">
        <v>-6.8770467107772904</v>
      </c>
      <c r="F392" s="10">
        <v>6.1106078871721501E-12</v>
      </c>
      <c r="G392" s="25">
        <v>2.8741736484138902E-10</v>
      </c>
      <c r="I392" s="26" t="s">
        <v>1575</v>
      </c>
    </row>
    <row r="393" spans="1:9" x14ac:dyDescent="0.25">
      <c r="A393" t="s">
        <v>1576</v>
      </c>
      <c r="B393" s="21">
        <v>79.529379564012203</v>
      </c>
      <c r="C393" s="3">
        <v>-1.9798020698318599</v>
      </c>
      <c r="D393" s="10">
        <v>0.28796765971209998</v>
      </c>
      <c r="E393" s="10">
        <v>-6.8750847640710697</v>
      </c>
      <c r="F393" s="10">
        <v>6.19530100721642E-12</v>
      </c>
      <c r="G393" s="25">
        <v>2.9065760414213599E-10</v>
      </c>
      <c r="I393" s="26" t="s">
        <v>1577</v>
      </c>
    </row>
    <row r="394" spans="1:9" x14ac:dyDescent="0.25">
      <c r="A394" t="s">
        <v>1578</v>
      </c>
      <c r="B394" s="21">
        <v>1837.7505326364401</v>
      </c>
      <c r="C394" s="3">
        <v>0.52775479474918896</v>
      </c>
      <c r="D394" s="10">
        <v>7.6987222983069495E-2</v>
      </c>
      <c r="E394" s="10">
        <v>6.8550958756526201</v>
      </c>
      <c r="F394" s="10">
        <v>7.1264707561940799E-12</v>
      </c>
      <c r="G394" s="25">
        <v>3.3349344447115898E-10</v>
      </c>
      <c r="I394" s="26" t="s">
        <v>1579</v>
      </c>
    </row>
    <row r="395" spans="1:9" x14ac:dyDescent="0.25">
      <c r="A395" t="s">
        <v>1580</v>
      </c>
      <c r="B395" s="21">
        <v>2348.2116529607802</v>
      </c>
      <c r="C395" s="3">
        <v>-0.64946658288504699</v>
      </c>
      <c r="D395" s="10">
        <v>9.4761812543324997E-2</v>
      </c>
      <c r="E395" s="10">
        <v>-6.85367412730852</v>
      </c>
      <c r="F395" s="10">
        <v>7.1976943476605598E-12</v>
      </c>
      <c r="G395" s="25">
        <v>3.3597156534981098E-10</v>
      </c>
      <c r="I395" s="26" t="s">
        <v>1581</v>
      </c>
    </row>
    <row r="396" spans="1:9" x14ac:dyDescent="0.25">
      <c r="A396" t="s">
        <v>1582</v>
      </c>
      <c r="B396" s="21">
        <v>640.153281093327</v>
      </c>
      <c r="C396" s="3">
        <v>1.3715280670596699</v>
      </c>
      <c r="D396" s="10">
        <v>0.20120329084335101</v>
      </c>
      <c r="E396" s="10">
        <v>6.8166284026014701</v>
      </c>
      <c r="F396" s="10">
        <v>9.3201926452475093E-12</v>
      </c>
      <c r="G396" s="25">
        <v>4.3394345047784101E-10</v>
      </c>
      <c r="I396" s="26" t="s">
        <v>1583</v>
      </c>
    </row>
    <row r="397" spans="1:9" x14ac:dyDescent="0.25">
      <c r="A397" t="s">
        <v>666</v>
      </c>
      <c r="B397" s="21">
        <v>750.27531517813202</v>
      </c>
      <c r="C397" s="3">
        <v>-0.67050160741465803</v>
      </c>
      <c r="D397" s="10">
        <v>9.8550358134033206E-2</v>
      </c>
      <c r="E397" s="10">
        <v>-6.8036445540131201</v>
      </c>
      <c r="F397" s="10">
        <v>1.0200503619927E-11</v>
      </c>
      <c r="G397" s="25">
        <v>4.7373096483353004E-10</v>
      </c>
      <c r="I397" s="26" t="s">
        <v>667</v>
      </c>
    </row>
    <row r="398" spans="1:9" x14ac:dyDescent="0.25">
      <c r="A398" t="s">
        <v>1584</v>
      </c>
      <c r="B398" s="21">
        <v>3327.09249481284</v>
      </c>
      <c r="C398" s="3">
        <v>-0.63741842652353498</v>
      </c>
      <c r="D398" s="10">
        <v>9.3695292661857096E-2</v>
      </c>
      <c r="E398" s="10">
        <v>-6.8030997973820799</v>
      </c>
      <c r="F398" s="10">
        <v>1.02391664126845E-11</v>
      </c>
      <c r="G398" s="25">
        <v>4.7432873928383202E-10</v>
      </c>
      <c r="I398" s="26" t="s">
        <v>1585</v>
      </c>
    </row>
    <row r="399" spans="1:9" x14ac:dyDescent="0.25">
      <c r="A399" t="s">
        <v>1586</v>
      </c>
      <c r="B399" s="21">
        <v>189.52149925980501</v>
      </c>
      <c r="C399" s="3">
        <v>1.3533198240997899</v>
      </c>
      <c r="D399" s="10">
        <v>0.19902064162644401</v>
      </c>
      <c r="E399" s="10">
        <v>6.79989679985023</v>
      </c>
      <c r="F399" s="10">
        <v>1.04694120339161E-11</v>
      </c>
      <c r="G399" s="25">
        <v>4.8377627315515998E-10</v>
      </c>
      <c r="I399" s="26" t="s">
        <v>1587</v>
      </c>
    </row>
    <row r="400" spans="1:9" x14ac:dyDescent="0.25">
      <c r="A400" t="s">
        <v>1588</v>
      </c>
      <c r="B400" s="21">
        <v>414.57856558544898</v>
      </c>
      <c r="C400" s="3">
        <v>1.0671724654549399</v>
      </c>
      <c r="D400" s="10">
        <v>0.157244088432479</v>
      </c>
      <c r="E400" s="10">
        <v>6.78672550487126</v>
      </c>
      <c r="F400" s="10">
        <v>1.14707153333204E-11</v>
      </c>
      <c r="G400" s="25">
        <v>5.2871660575212502E-10</v>
      </c>
      <c r="I400" s="26" t="s">
        <v>1589</v>
      </c>
    </row>
    <row r="401" spans="1:9" x14ac:dyDescent="0.25">
      <c r="A401" t="s">
        <v>1590</v>
      </c>
      <c r="B401" s="21">
        <v>2837.5125620499798</v>
      </c>
      <c r="C401" s="3">
        <v>-0.93076998860972304</v>
      </c>
      <c r="D401" s="10">
        <v>0.137260754657937</v>
      </c>
      <c r="E401" s="10">
        <v>-6.7810350520749001</v>
      </c>
      <c r="F401" s="10">
        <v>1.1931792081865E-11</v>
      </c>
      <c r="G401" s="25">
        <v>5.4859397044394801E-10</v>
      </c>
      <c r="I401" s="26" t="s">
        <v>1591</v>
      </c>
    </row>
    <row r="402" spans="1:9" x14ac:dyDescent="0.25">
      <c r="A402" t="s">
        <v>576</v>
      </c>
      <c r="B402" s="21">
        <v>1067.17333973981</v>
      </c>
      <c r="C402" s="3">
        <v>-0.73071126553760402</v>
      </c>
      <c r="D402" s="10">
        <v>0.107904842691198</v>
      </c>
      <c r="E402" s="10">
        <v>-6.77181160097469</v>
      </c>
      <c r="F402" s="10">
        <v>1.27179688846157E-11</v>
      </c>
      <c r="G402" s="25">
        <v>5.8328220887024902E-10</v>
      </c>
      <c r="I402" s="26" t="s">
        <v>577</v>
      </c>
    </row>
    <row r="403" spans="1:9" x14ac:dyDescent="0.25">
      <c r="A403" t="s">
        <v>1592</v>
      </c>
      <c r="B403" s="21">
        <v>343.39708871886398</v>
      </c>
      <c r="C403" s="3">
        <v>-1.1698040526673199</v>
      </c>
      <c r="D403" s="10">
        <v>0.17317641379299001</v>
      </c>
      <c r="E403" s="10">
        <v>-6.7549848564578303</v>
      </c>
      <c r="F403" s="10">
        <v>1.42850175792027E-11</v>
      </c>
      <c r="G403" s="25">
        <v>6.5352178681373E-10</v>
      </c>
      <c r="I403" s="26" t="s">
        <v>1593</v>
      </c>
    </row>
    <row r="404" spans="1:9" x14ac:dyDescent="0.25">
      <c r="A404" t="s">
        <v>664</v>
      </c>
      <c r="B404" s="21">
        <v>1001.51087983573</v>
      </c>
      <c r="C404" s="3">
        <v>0.63077975393405195</v>
      </c>
      <c r="D404" s="10">
        <v>9.3533302785894695E-2</v>
      </c>
      <c r="E404" s="10">
        <v>6.74390548763105</v>
      </c>
      <c r="F404" s="10">
        <v>1.5418485632767999E-11</v>
      </c>
      <c r="G404" s="25">
        <v>7.0362622648197504E-10</v>
      </c>
      <c r="I404" s="26" t="s">
        <v>665</v>
      </c>
    </row>
    <row r="405" spans="1:9" x14ac:dyDescent="0.25">
      <c r="A405" t="s">
        <v>1594</v>
      </c>
      <c r="B405" s="21">
        <v>1935.9713781400701</v>
      </c>
      <c r="C405" s="3">
        <v>-0.81199012530222603</v>
      </c>
      <c r="D405" s="10">
        <v>0.120456223558499</v>
      </c>
      <c r="E405" s="10">
        <v>-6.74095618569587</v>
      </c>
      <c r="F405" s="10">
        <v>1.5734765536785001E-11</v>
      </c>
      <c r="G405" s="25">
        <v>7.1628235887874303E-10</v>
      </c>
      <c r="I405" s="26" t="s">
        <v>1595</v>
      </c>
    </row>
    <row r="406" spans="1:9" x14ac:dyDescent="0.25">
      <c r="A406" t="s">
        <v>1596</v>
      </c>
      <c r="B406" s="21">
        <v>254.79834341704699</v>
      </c>
      <c r="C406" s="3">
        <v>-1.26362714933555</v>
      </c>
      <c r="D406" s="10">
        <v>0.18754702164051201</v>
      </c>
      <c r="E406" s="10">
        <v>-6.7376551132742497</v>
      </c>
      <c r="F406" s="10">
        <v>1.6096307098228501E-11</v>
      </c>
      <c r="G406" s="25">
        <v>7.30931318132155E-10</v>
      </c>
      <c r="I406" s="26" t="s">
        <v>1597</v>
      </c>
    </row>
    <row r="407" spans="1:9" x14ac:dyDescent="0.25">
      <c r="A407" t="s">
        <v>1598</v>
      </c>
      <c r="B407" s="21">
        <v>402.524945408223</v>
      </c>
      <c r="C407" s="3">
        <v>1.0174212371676701</v>
      </c>
      <c r="D407" s="10">
        <v>0.15131392022041301</v>
      </c>
      <c r="E407" s="10">
        <v>6.7239103691559698</v>
      </c>
      <c r="F407" s="10">
        <v>1.7691128163562501E-11</v>
      </c>
      <c r="G407" s="25">
        <v>8.0137324644354502E-10</v>
      </c>
      <c r="I407" s="26" t="s">
        <v>1599</v>
      </c>
    </row>
    <row r="408" spans="1:9" x14ac:dyDescent="0.25">
      <c r="A408" t="s">
        <v>1600</v>
      </c>
      <c r="B408" s="21">
        <v>363.591864486156</v>
      </c>
      <c r="C408" s="3">
        <v>-0.85851080074920505</v>
      </c>
      <c r="D408" s="10">
        <v>0.128225824154659</v>
      </c>
      <c r="E408" s="10">
        <v>-6.6953034336805297</v>
      </c>
      <c r="F408" s="10">
        <v>2.15224571479772E-11</v>
      </c>
      <c r="G408" s="25">
        <v>9.7252950714607204E-10</v>
      </c>
      <c r="I408" s="26" t="s">
        <v>1601</v>
      </c>
    </row>
    <row r="409" spans="1:9" x14ac:dyDescent="0.25">
      <c r="A409" t="s">
        <v>1602</v>
      </c>
      <c r="B409" s="21">
        <v>1397.88253575525</v>
      </c>
      <c r="C409" s="3">
        <v>-1.02827514246505</v>
      </c>
      <c r="D409" s="10">
        <v>0.15367430872285201</v>
      </c>
      <c r="E409" s="10">
        <v>-6.6912625214375803</v>
      </c>
      <c r="F409" s="10">
        <v>2.2125333139975099E-11</v>
      </c>
      <c r="G409" s="25">
        <v>9.9732108278745792E-10</v>
      </c>
      <c r="I409" s="26" t="s">
        <v>1603</v>
      </c>
    </row>
    <row r="410" spans="1:9" x14ac:dyDescent="0.25">
      <c r="A410" t="s">
        <v>636</v>
      </c>
      <c r="B410" s="21">
        <v>126.001528602376</v>
      </c>
      <c r="C410" s="3">
        <v>1.4350568503146</v>
      </c>
      <c r="D410" s="10">
        <v>0.21465039219420301</v>
      </c>
      <c r="E410" s="10">
        <v>6.6855542896760802</v>
      </c>
      <c r="F410" s="10">
        <v>2.30052214170661E-11</v>
      </c>
      <c r="G410" s="25">
        <v>1.0344474989761999E-9</v>
      </c>
      <c r="I410" s="26" t="s">
        <v>637</v>
      </c>
    </row>
    <row r="411" spans="1:9" x14ac:dyDescent="0.25">
      <c r="A411" t="s">
        <v>1604</v>
      </c>
      <c r="B411" s="21">
        <v>377.559963612069</v>
      </c>
      <c r="C411" s="3">
        <v>1.0049805774168701</v>
      </c>
      <c r="D411" s="10">
        <v>0.15062106822476401</v>
      </c>
      <c r="E411" s="10">
        <v>6.6722443895909498</v>
      </c>
      <c r="F411" s="10">
        <v>2.5192058569733001E-11</v>
      </c>
      <c r="G411" s="25">
        <v>1.13001743696576E-9</v>
      </c>
      <c r="I411" s="26" t="s">
        <v>1605</v>
      </c>
    </row>
    <row r="412" spans="1:9" x14ac:dyDescent="0.25">
      <c r="A412" t="s">
        <v>1606</v>
      </c>
      <c r="B412" s="21">
        <v>140.03279890195</v>
      </c>
      <c r="C412" s="3">
        <v>1.4494260602650599</v>
      </c>
      <c r="D412" s="10">
        <v>0.217316234493549</v>
      </c>
      <c r="E412" s="10">
        <v>6.6696630541336299</v>
      </c>
      <c r="F412" s="10">
        <v>2.5639138299660699E-11</v>
      </c>
      <c r="G412" s="25">
        <v>1.1472734609952801E-9</v>
      </c>
      <c r="I412" s="26" t="s">
        <v>1607</v>
      </c>
    </row>
    <row r="413" spans="1:9" x14ac:dyDescent="0.25">
      <c r="A413" t="s">
        <v>586</v>
      </c>
      <c r="B413" s="21">
        <v>67.987954862285605</v>
      </c>
      <c r="C413" s="3">
        <v>-1.9257741744063399</v>
      </c>
      <c r="D413" s="10">
        <v>0.28883490706002302</v>
      </c>
      <c r="E413" s="10">
        <v>-6.6673872421041702</v>
      </c>
      <c r="F413" s="10">
        <v>2.6039737826994101E-11</v>
      </c>
      <c r="G413" s="25">
        <v>1.16237091838896E-9</v>
      </c>
      <c r="I413" s="26" t="s">
        <v>587</v>
      </c>
    </row>
    <row r="414" spans="1:9" x14ac:dyDescent="0.25">
      <c r="A414" t="s">
        <v>1608</v>
      </c>
      <c r="B414" s="21">
        <v>105.67475129735899</v>
      </c>
      <c r="C414" s="3">
        <v>-1.67626661742979</v>
      </c>
      <c r="D414" s="10">
        <v>0.251688907900741</v>
      </c>
      <c r="E414" s="10">
        <v>-6.66007346692792</v>
      </c>
      <c r="F414" s="10">
        <v>2.7369073981509599E-11</v>
      </c>
      <c r="G414" s="25">
        <v>1.2187521539804899E-9</v>
      </c>
      <c r="I414" s="26" t="s">
        <v>1609</v>
      </c>
    </row>
    <row r="415" spans="1:9" x14ac:dyDescent="0.25">
      <c r="A415" t="s">
        <v>1610</v>
      </c>
      <c r="B415" s="21">
        <v>266.385136350393</v>
      </c>
      <c r="C415" s="3">
        <v>-1.4695335677377701</v>
      </c>
      <c r="D415" s="10">
        <v>0.22075705563833101</v>
      </c>
      <c r="E415" s="10">
        <v>-6.65679093920029</v>
      </c>
      <c r="F415" s="10">
        <v>2.7987083149032599E-11</v>
      </c>
      <c r="G415" s="25">
        <v>1.24326194732816E-9</v>
      </c>
      <c r="I415" s="26" t="s">
        <v>1611</v>
      </c>
    </row>
    <row r="416" spans="1:9" x14ac:dyDescent="0.25">
      <c r="A416" t="s">
        <v>1612</v>
      </c>
      <c r="B416" s="21">
        <v>111.55573230712599</v>
      </c>
      <c r="C416" s="3">
        <v>-1.51937054162647</v>
      </c>
      <c r="D416" s="10">
        <v>0.22834816397082899</v>
      </c>
      <c r="E416" s="10">
        <v>-6.6537453825140798</v>
      </c>
      <c r="F416" s="10">
        <v>2.8572680859266099E-11</v>
      </c>
      <c r="G416" s="25">
        <v>1.26621728598257E-9</v>
      </c>
      <c r="I416" s="26" t="s">
        <v>1613</v>
      </c>
    </row>
    <row r="417" spans="1:9" x14ac:dyDescent="0.25">
      <c r="A417" t="s">
        <v>1614</v>
      </c>
      <c r="B417" s="21">
        <v>1000.93327348882</v>
      </c>
      <c r="C417" s="3">
        <v>0.63357936636867995</v>
      </c>
      <c r="D417" s="10">
        <v>9.5228666206655196E-2</v>
      </c>
      <c r="E417" s="10">
        <v>6.65324204997005</v>
      </c>
      <c r="F417" s="10">
        <v>2.8670609268921599E-11</v>
      </c>
      <c r="G417" s="25">
        <v>1.2675028246748501E-9</v>
      </c>
      <c r="I417" s="26" t="s">
        <v>1615</v>
      </c>
    </row>
    <row r="418" spans="1:9" x14ac:dyDescent="0.25">
      <c r="A418" t="s">
        <v>1616</v>
      </c>
      <c r="B418" s="21">
        <v>2679.3748546013098</v>
      </c>
      <c r="C418" s="3">
        <v>-0.53257743308139904</v>
      </c>
      <c r="D418" s="10">
        <v>8.0197963468764996E-2</v>
      </c>
      <c r="E418" s="10">
        <v>-6.6407850030858198</v>
      </c>
      <c r="F418" s="10">
        <v>3.1201688391154698E-11</v>
      </c>
      <c r="G418" s="25">
        <v>1.3760917295005401E-9</v>
      </c>
      <c r="I418" s="26" t="s">
        <v>1617</v>
      </c>
    </row>
    <row r="419" spans="1:9" x14ac:dyDescent="0.25">
      <c r="A419" t="s">
        <v>1618</v>
      </c>
      <c r="B419" s="21">
        <v>33.070314109455403</v>
      </c>
      <c r="C419" s="3">
        <v>-2.8314069630382801</v>
      </c>
      <c r="D419" s="10">
        <v>0.42652773570094299</v>
      </c>
      <c r="E419" s="10">
        <v>-6.6382716199808902</v>
      </c>
      <c r="F419" s="10">
        <v>3.1738261433947398E-11</v>
      </c>
      <c r="G419" s="25">
        <v>1.39640757423858E-9</v>
      </c>
      <c r="I419" s="26" t="s">
        <v>1619</v>
      </c>
    </row>
    <row r="420" spans="1:9" x14ac:dyDescent="0.25">
      <c r="A420" t="s">
        <v>1620</v>
      </c>
      <c r="B420" s="21">
        <v>182.466333085803</v>
      </c>
      <c r="C420" s="3">
        <v>1.19699221298289</v>
      </c>
      <c r="D420" s="10">
        <v>0.18052628294582601</v>
      </c>
      <c r="E420" s="10">
        <v>6.6305703161355698</v>
      </c>
      <c r="F420" s="10">
        <v>3.3439233069995997E-11</v>
      </c>
      <c r="G420" s="25">
        <v>1.46773492933245E-9</v>
      </c>
      <c r="I420" s="26" t="s">
        <v>1621</v>
      </c>
    </row>
    <row r="421" spans="1:9" x14ac:dyDescent="0.25">
      <c r="A421" t="s">
        <v>1622</v>
      </c>
      <c r="B421" s="21">
        <v>2384.0357950989401</v>
      </c>
      <c r="C421" s="3">
        <v>-0.55911561282487698</v>
      </c>
      <c r="D421" s="10">
        <v>8.4689962579956396E-2</v>
      </c>
      <c r="E421" s="10">
        <v>-6.6019112040227004</v>
      </c>
      <c r="F421" s="10">
        <v>4.0589061803084899E-11</v>
      </c>
      <c r="G421" s="25">
        <v>1.7773177038584099E-9</v>
      </c>
      <c r="I421" s="26" t="s">
        <v>1623</v>
      </c>
    </row>
    <row r="422" spans="1:9" x14ac:dyDescent="0.25">
      <c r="A422" t="s">
        <v>290</v>
      </c>
      <c r="B422" s="21">
        <v>527.22937851215397</v>
      </c>
      <c r="C422" s="3">
        <v>-0.80207418167603395</v>
      </c>
      <c r="D422" s="10">
        <v>0.121518486243266</v>
      </c>
      <c r="E422" s="10">
        <v>-6.6004293377254299</v>
      </c>
      <c r="F422" s="10">
        <v>4.0996875926733899E-11</v>
      </c>
      <c r="G422" s="25">
        <v>1.79091103365454E-9</v>
      </c>
      <c r="I422" s="26" t="s">
        <v>291</v>
      </c>
    </row>
    <row r="423" spans="1:9" x14ac:dyDescent="0.25">
      <c r="A423" t="s">
        <v>1624</v>
      </c>
      <c r="B423" s="21">
        <v>1423.46356142274</v>
      </c>
      <c r="C423" s="3">
        <v>0.56970970118973596</v>
      </c>
      <c r="D423" s="10">
        <v>8.6387056641310897E-2</v>
      </c>
      <c r="E423" s="10">
        <v>6.5948502396051802</v>
      </c>
      <c r="F423" s="10">
        <v>4.2568534356010298E-11</v>
      </c>
      <c r="G423" s="25">
        <v>1.8551609368279299E-9</v>
      </c>
      <c r="I423" s="26" t="s">
        <v>1625</v>
      </c>
    </row>
    <row r="424" spans="1:9" x14ac:dyDescent="0.25">
      <c r="A424" t="s">
        <v>1626</v>
      </c>
      <c r="B424" s="21">
        <v>266.18303104710799</v>
      </c>
      <c r="C424" s="3">
        <v>0.92837439582766301</v>
      </c>
      <c r="D424" s="10">
        <v>0.140965975143858</v>
      </c>
      <c r="E424" s="10">
        <v>6.5858048006282504</v>
      </c>
      <c r="F424" s="10">
        <v>4.5242790802170598E-11</v>
      </c>
      <c r="G424" s="25">
        <v>1.9670453088480399E-9</v>
      </c>
      <c r="I424" s="26" t="s">
        <v>1627</v>
      </c>
    </row>
    <row r="425" spans="1:9" x14ac:dyDescent="0.25">
      <c r="A425" t="s">
        <v>1628</v>
      </c>
      <c r="B425" s="21">
        <v>22.998568881577398</v>
      </c>
      <c r="C425" s="3">
        <v>4.0529053908217696</v>
      </c>
      <c r="D425" s="10">
        <v>0.61547425172735504</v>
      </c>
      <c r="E425" s="10">
        <v>6.5850120934338401</v>
      </c>
      <c r="F425" s="10">
        <v>4.5484836683903302E-11</v>
      </c>
      <c r="G425" s="25">
        <v>1.9729047911643102E-9</v>
      </c>
      <c r="I425" s="26" t="s">
        <v>1629</v>
      </c>
    </row>
    <row r="426" spans="1:9" x14ac:dyDescent="0.25">
      <c r="A426" t="s">
        <v>158</v>
      </c>
      <c r="B426" s="21">
        <v>1075.8204693572</v>
      </c>
      <c r="C426" s="3">
        <v>0.67602322150861205</v>
      </c>
      <c r="D426" s="10">
        <v>0.102774727866597</v>
      </c>
      <c r="E426" s="10">
        <v>6.5777184288544301</v>
      </c>
      <c r="F426" s="10">
        <v>4.7772177735280998E-11</v>
      </c>
      <c r="G426" s="25">
        <v>2.0672426370107101E-9</v>
      </c>
      <c r="I426" s="26" t="s">
        <v>159</v>
      </c>
    </row>
    <row r="427" spans="1:9" x14ac:dyDescent="0.25">
      <c r="A427" t="s">
        <v>1630</v>
      </c>
      <c r="B427" s="21">
        <v>2932.63051864008</v>
      </c>
      <c r="C427" s="3">
        <v>0.70613746732431104</v>
      </c>
      <c r="D427" s="10">
        <v>0.107513912791636</v>
      </c>
      <c r="E427" s="10">
        <v>6.5678706038056296</v>
      </c>
      <c r="F427" s="10">
        <v>5.1039862638214397E-11</v>
      </c>
      <c r="G427" s="25">
        <v>2.20049148411229E-9</v>
      </c>
      <c r="I427" s="26" t="s">
        <v>1631</v>
      </c>
    </row>
    <row r="428" spans="1:9" x14ac:dyDescent="0.25">
      <c r="A428" t="s">
        <v>1632</v>
      </c>
      <c r="B428" s="21">
        <v>776.35866138902804</v>
      </c>
      <c r="C428" s="3">
        <v>0.863610402037011</v>
      </c>
      <c r="D428" s="10">
        <v>0.131493138216974</v>
      </c>
      <c r="E428" s="10">
        <v>6.5677221925602298</v>
      </c>
      <c r="F428" s="10">
        <v>5.1090743500404802E-11</v>
      </c>
      <c r="G428" s="25">
        <v>2.20049148411229E-9</v>
      </c>
      <c r="I428" s="26" t="s">
        <v>1633</v>
      </c>
    </row>
    <row r="429" spans="1:9" x14ac:dyDescent="0.25">
      <c r="A429" t="s">
        <v>1634</v>
      </c>
      <c r="B429" s="21">
        <v>328.01633980042197</v>
      </c>
      <c r="C429" s="3">
        <v>-0.82656607935987603</v>
      </c>
      <c r="D429" s="10">
        <v>0.125877570671973</v>
      </c>
      <c r="E429" s="10">
        <v>-6.5664285936518398</v>
      </c>
      <c r="F429" s="10">
        <v>5.1536343316814898E-11</v>
      </c>
      <c r="G429" s="25">
        <v>2.2144974064007998E-9</v>
      </c>
      <c r="I429" s="26" t="s">
        <v>1635</v>
      </c>
    </row>
    <row r="430" spans="1:9" x14ac:dyDescent="0.25">
      <c r="A430" t="s">
        <v>1636</v>
      </c>
      <c r="B430" s="21">
        <v>845.78653175950296</v>
      </c>
      <c r="C430" s="3">
        <v>0.62174941107048898</v>
      </c>
      <c r="D430" s="10">
        <v>9.4781852677729303E-2</v>
      </c>
      <c r="E430" s="10">
        <v>6.5597938160643201</v>
      </c>
      <c r="F430" s="10">
        <v>5.3882227678659802E-11</v>
      </c>
      <c r="G430" s="25">
        <v>2.3099022126765399E-9</v>
      </c>
      <c r="I430" s="26" t="s">
        <v>1637</v>
      </c>
    </row>
    <row r="431" spans="1:9" x14ac:dyDescent="0.25">
      <c r="A431" t="s">
        <v>1638</v>
      </c>
      <c r="B431" s="21">
        <v>1124.2204142528899</v>
      </c>
      <c r="C431" s="3">
        <v>0.90122626775844195</v>
      </c>
      <c r="D431" s="10">
        <v>0.137718975235987</v>
      </c>
      <c r="E431" s="10">
        <v>6.5439513052878304</v>
      </c>
      <c r="F431" s="10">
        <v>5.9914312895195601E-11</v>
      </c>
      <c r="G431" s="25">
        <v>2.5625212289663802E-9</v>
      </c>
      <c r="I431" s="26" t="s">
        <v>1639</v>
      </c>
    </row>
    <row r="432" spans="1:9" x14ac:dyDescent="0.25">
      <c r="A432" t="s">
        <v>78</v>
      </c>
      <c r="B432" s="21">
        <v>94.049649148970204</v>
      </c>
      <c r="C432" s="3">
        <v>-2.0076364854360702</v>
      </c>
      <c r="D432" s="10">
        <v>0.30724537238468802</v>
      </c>
      <c r="E432" s="10">
        <v>-6.53430992256704</v>
      </c>
      <c r="F432" s="10">
        <v>6.3903494762912099E-11</v>
      </c>
      <c r="G432" s="25">
        <v>2.7267962231664001E-9</v>
      </c>
      <c r="I432" s="26" t="s">
        <v>79</v>
      </c>
    </row>
    <row r="433" spans="1:9" x14ac:dyDescent="0.25">
      <c r="A433" t="s">
        <v>1640</v>
      </c>
      <c r="B433" s="21">
        <v>337.93875604273302</v>
      </c>
      <c r="C433" s="3">
        <v>-0.80270327320914003</v>
      </c>
      <c r="D433" s="10">
        <v>0.12286448161828099</v>
      </c>
      <c r="E433" s="10">
        <v>-6.5332410362744202</v>
      </c>
      <c r="F433" s="10">
        <v>6.4361434683888695E-11</v>
      </c>
      <c r="G433" s="25">
        <v>2.73997950294305E-9</v>
      </c>
      <c r="I433" s="26" t="s">
        <v>1641</v>
      </c>
    </row>
    <row r="434" spans="1:9" x14ac:dyDescent="0.25">
      <c r="A434" t="s">
        <v>1642</v>
      </c>
      <c r="B434" s="21">
        <v>401.63393630576701</v>
      </c>
      <c r="C434" s="3">
        <v>0.99122158929006299</v>
      </c>
      <c r="D434" s="10">
        <v>0.15174081308960899</v>
      </c>
      <c r="E434" s="10">
        <v>6.5323334514143498</v>
      </c>
      <c r="F434" s="10">
        <v>6.4752787070850006E-11</v>
      </c>
      <c r="G434" s="25">
        <v>2.7502736882678999E-9</v>
      </c>
      <c r="I434" s="26" t="s">
        <v>1643</v>
      </c>
    </row>
    <row r="435" spans="1:9" x14ac:dyDescent="0.25">
      <c r="A435" t="s">
        <v>1644</v>
      </c>
      <c r="B435" s="21">
        <v>2617.0037654548801</v>
      </c>
      <c r="C435" s="3">
        <v>0.65716363648213505</v>
      </c>
      <c r="D435" s="10">
        <v>0.100627400946426</v>
      </c>
      <c r="E435" s="10">
        <v>6.5306629238293503</v>
      </c>
      <c r="F435" s="10">
        <v>6.5479215392586002E-11</v>
      </c>
      <c r="G435" s="25">
        <v>2.7747194707028798E-9</v>
      </c>
      <c r="I435" s="26" t="s">
        <v>1645</v>
      </c>
    </row>
    <row r="436" spans="1:9" x14ac:dyDescent="0.25">
      <c r="A436" t="s">
        <v>1646</v>
      </c>
      <c r="B436" s="21">
        <v>22.451511170457501</v>
      </c>
      <c r="C436" s="3">
        <v>4.4719771350028301</v>
      </c>
      <c r="D436" s="10">
        <v>0.68490577881053205</v>
      </c>
      <c r="E436" s="10">
        <v>6.5293318779836502</v>
      </c>
      <c r="F436" s="10">
        <v>6.6063720075473398E-11</v>
      </c>
      <c r="G436" s="25">
        <v>2.7930525882943302E-9</v>
      </c>
      <c r="I436" s="26" t="s">
        <v>1647</v>
      </c>
    </row>
    <row r="437" spans="1:9" x14ac:dyDescent="0.25">
      <c r="A437" t="s">
        <v>1648</v>
      </c>
      <c r="B437" s="21">
        <v>86.223930889069706</v>
      </c>
      <c r="C437" s="3">
        <v>1.8966697046904699</v>
      </c>
      <c r="D437" s="10">
        <v>0.29064756099109701</v>
      </c>
      <c r="E437" s="10">
        <v>6.5256687454142099</v>
      </c>
      <c r="F437" s="10">
        <v>6.7698791131290795E-11</v>
      </c>
      <c r="G437" s="25">
        <v>2.8556157515953398E-9</v>
      </c>
      <c r="I437" s="26" t="s">
        <v>1649</v>
      </c>
    </row>
    <row r="438" spans="1:9" x14ac:dyDescent="0.25">
      <c r="A438" t="s">
        <v>1650</v>
      </c>
      <c r="B438" s="21">
        <v>375.98309814869998</v>
      </c>
      <c r="C438" s="3">
        <v>-0.79828041066390099</v>
      </c>
      <c r="D438" s="10">
        <v>0.12242196359824099</v>
      </c>
      <c r="E438" s="10">
        <v>-6.5207286927994303</v>
      </c>
      <c r="F438" s="10">
        <v>6.99666404668104E-11</v>
      </c>
      <c r="G438" s="25">
        <v>2.9445228485700501E-9</v>
      </c>
      <c r="I438" s="26" t="s">
        <v>1651</v>
      </c>
    </row>
    <row r="439" spans="1:9" x14ac:dyDescent="0.25">
      <c r="A439" t="s">
        <v>1652</v>
      </c>
      <c r="B439" s="21">
        <v>98.770668582568902</v>
      </c>
      <c r="C439" s="3">
        <v>-1.5664114098339601</v>
      </c>
      <c r="D439" s="10">
        <v>0.24036202944097701</v>
      </c>
      <c r="E439" s="10">
        <v>-6.5168837751830004</v>
      </c>
      <c r="F439" s="10">
        <v>7.1783001127805198E-11</v>
      </c>
      <c r="G439" s="25">
        <v>3.0140666067156799E-9</v>
      </c>
      <c r="I439" s="26" t="s">
        <v>1653</v>
      </c>
    </row>
    <row r="440" spans="1:9" x14ac:dyDescent="0.25">
      <c r="A440" t="s">
        <v>1654</v>
      </c>
      <c r="B440" s="21">
        <v>926.00593295628903</v>
      </c>
      <c r="C440" s="3">
        <v>0.67045062071088402</v>
      </c>
      <c r="D440" s="10">
        <v>0.102996455771106</v>
      </c>
      <c r="E440" s="10">
        <v>6.5094533175088802</v>
      </c>
      <c r="F440" s="10">
        <v>7.5424789856621394E-11</v>
      </c>
      <c r="G440" s="25">
        <v>3.1525847960298302E-9</v>
      </c>
      <c r="I440" s="26" t="s">
        <v>1655</v>
      </c>
    </row>
    <row r="441" spans="1:9" x14ac:dyDescent="0.25">
      <c r="A441" t="s">
        <v>1656</v>
      </c>
      <c r="B441" s="21">
        <v>788.59516988177097</v>
      </c>
      <c r="C441" s="3">
        <v>-0.90010834114312299</v>
      </c>
      <c r="D441" s="10">
        <v>0.138270605474729</v>
      </c>
      <c r="E441" s="10">
        <v>-6.5097591643050201</v>
      </c>
      <c r="F441" s="10">
        <v>7.5271386272976298E-11</v>
      </c>
      <c r="G441" s="25">
        <v>3.1525847960298302E-9</v>
      </c>
      <c r="I441" s="26" t="s">
        <v>1657</v>
      </c>
    </row>
    <row r="442" spans="1:9" x14ac:dyDescent="0.25">
      <c r="A442" t="s">
        <v>132</v>
      </c>
      <c r="B442" s="21">
        <v>138.78329273271299</v>
      </c>
      <c r="C442" s="3">
        <v>-1.15055996917129</v>
      </c>
      <c r="D442" s="10">
        <v>0.17683622702375701</v>
      </c>
      <c r="E442" s="10">
        <v>-6.5063589544732396</v>
      </c>
      <c r="F442" s="10">
        <v>7.6994124798391199E-11</v>
      </c>
      <c r="G442" s="25">
        <v>3.2108819709007098E-9</v>
      </c>
      <c r="I442" s="26" t="s">
        <v>133</v>
      </c>
    </row>
    <row r="443" spans="1:9" x14ac:dyDescent="0.25">
      <c r="A443" t="s">
        <v>1658</v>
      </c>
      <c r="B443" s="21">
        <v>349.64161874018703</v>
      </c>
      <c r="C443" s="3">
        <v>0.94410118084061601</v>
      </c>
      <c r="D443" s="10">
        <v>0.14515231747983001</v>
      </c>
      <c r="E443" s="10">
        <v>6.5042101788819497</v>
      </c>
      <c r="F443" s="10">
        <v>7.8102635023327201E-11</v>
      </c>
      <c r="G443" s="25">
        <v>3.2497410875882599E-9</v>
      </c>
      <c r="I443" s="26" t="s">
        <v>1659</v>
      </c>
    </row>
    <row r="444" spans="1:9" x14ac:dyDescent="0.25">
      <c r="A444" t="s">
        <v>1660</v>
      </c>
      <c r="B444" s="21">
        <v>633.45943095010205</v>
      </c>
      <c r="C444" s="3">
        <v>0.92625705290296501</v>
      </c>
      <c r="D444" s="10">
        <v>0.14252237857085201</v>
      </c>
      <c r="E444" s="10">
        <v>6.4990288696486704</v>
      </c>
      <c r="F444" s="10">
        <v>8.0840149002806499E-11</v>
      </c>
      <c r="G444" s="25">
        <v>3.3560523257576E-9</v>
      </c>
      <c r="I444" s="26" t="s">
        <v>1661</v>
      </c>
    </row>
    <row r="445" spans="1:9" x14ac:dyDescent="0.25">
      <c r="A445" t="s">
        <v>1662</v>
      </c>
      <c r="B445" s="21">
        <v>1040.55003615643</v>
      </c>
      <c r="C445" s="3">
        <v>-0.66236234496601298</v>
      </c>
      <c r="D445" s="10">
        <v>0.101984739164936</v>
      </c>
      <c r="E445" s="10">
        <v>-6.4947201943106103</v>
      </c>
      <c r="F445" s="10">
        <v>8.3187875775615899E-11</v>
      </c>
      <c r="G445" s="25">
        <v>3.44573924186791E-9</v>
      </c>
      <c r="I445" s="26" t="s">
        <v>1663</v>
      </c>
    </row>
    <row r="446" spans="1:9" x14ac:dyDescent="0.25">
      <c r="A446" t="s">
        <v>1664</v>
      </c>
      <c r="B446" s="21">
        <v>754.68756676028704</v>
      </c>
      <c r="C446" s="3">
        <v>-0.84093102063845504</v>
      </c>
      <c r="D446" s="10">
        <v>0.12953532917457</v>
      </c>
      <c r="E446" s="10">
        <v>-6.4919047644922001</v>
      </c>
      <c r="F446" s="10">
        <v>8.47578348322487E-11</v>
      </c>
      <c r="G446" s="25">
        <v>3.5028794166289599E-9</v>
      </c>
      <c r="I446" s="26" t="s">
        <v>1665</v>
      </c>
    </row>
    <row r="447" spans="1:9" x14ac:dyDescent="0.25">
      <c r="A447" t="s">
        <v>1666</v>
      </c>
      <c r="B447" s="21">
        <v>354.47969039959798</v>
      </c>
      <c r="C447" s="3">
        <v>0.85484893467258205</v>
      </c>
      <c r="D447" s="10">
        <v>0.13201505393009699</v>
      </c>
      <c r="E447" s="10">
        <v>6.4753898076293002</v>
      </c>
      <c r="F447" s="10">
        <v>9.4567480777858297E-11</v>
      </c>
      <c r="G447" s="25">
        <v>3.8995303564699398E-9</v>
      </c>
      <c r="I447" s="26" t="s">
        <v>1667</v>
      </c>
    </row>
    <row r="448" spans="1:9" x14ac:dyDescent="0.25">
      <c r="A448" t="s">
        <v>1668</v>
      </c>
      <c r="B448" s="21">
        <v>489.79018613261297</v>
      </c>
      <c r="C448" s="3">
        <v>0.99880344379132502</v>
      </c>
      <c r="D448" s="10">
        <v>0.15433158932632199</v>
      </c>
      <c r="E448" s="10">
        <v>6.4718017105327199</v>
      </c>
      <c r="F448" s="10">
        <v>9.6841155647209298E-11</v>
      </c>
      <c r="G448" s="25">
        <v>3.98435278189671E-9</v>
      </c>
      <c r="I448" s="26" t="s">
        <v>1669</v>
      </c>
    </row>
    <row r="449" spans="1:9" x14ac:dyDescent="0.25">
      <c r="A449" t="s">
        <v>438</v>
      </c>
      <c r="B449" s="21">
        <v>182.798311326781</v>
      </c>
      <c r="C449" s="3">
        <v>1.0312508749128599</v>
      </c>
      <c r="D449" s="10">
        <v>0.159607389459856</v>
      </c>
      <c r="E449" s="10">
        <v>6.4611724958526304</v>
      </c>
      <c r="F449" s="10">
        <v>1.03894805545854E-10</v>
      </c>
      <c r="G449" s="25">
        <v>4.2650209124861802E-9</v>
      </c>
      <c r="I449" s="26" t="s">
        <v>439</v>
      </c>
    </row>
    <row r="450" spans="1:9" x14ac:dyDescent="0.25">
      <c r="A450" t="s">
        <v>1670</v>
      </c>
      <c r="B450" s="21">
        <v>76.667306358533494</v>
      </c>
      <c r="C450" s="3">
        <v>1.6843605806844899</v>
      </c>
      <c r="D450" s="10">
        <v>0.26072429718334</v>
      </c>
      <c r="E450" s="10">
        <v>6.4603130543681502</v>
      </c>
      <c r="F450" s="10">
        <v>1.04486600300611E-10</v>
      </c>
      <c r="G450" s="25">
        <v>4.2797618399299399E-9</v>
      </c>
      <c r="I450" s="26" t="s">
        <v>1671</v>
      </c>
    </row>
    <row r="451" spans="1:9" x14ac:dyDescent="0.25">
      <c r="A451" t="s">
        <v>416</v>
      </c>
      <c r="B451" s="21">
        <v>2437.76387952709</v>
      </c>
      <c r="C451" s="3">
        <v>-0.55626518406950398</v>
      </c>
      <c r="D451" s="10">
        <v>8.6240191524033297E-2</v>
      </c>
      <c r="E451" s="10">
        <v>-6.4501849339525696</v>
      </c>
      <c r="F451" s="10">
        <v>1.11713746727216E-10</v>
      </c>
      <c r="G451" s="25">
        <v>4.5656167023560904E-9</v>
      </c>
      <c r="I451" s="26" t="s">
        <v>417</v>
      </c>
    </row>
    <row r="452" spans="1:9" x14ac:dyDescent="0.25">
      <c r="A452" t="s">
        <v>82</v>
      </c>
      <c r="B452" s="21">
        <v>304.59807409135601</v>
      </c>
      <c r="C452" s="3">
        <v>-0.984522563856155</v>
      </c>
      <c r="D452" s="10">
        <v>0.152661426382459</v>
      </c>
      <c r="E452" s="10">
        <v>-6.4490591185074599</v>
      </c>
      <c r="F452" s="10">
        <v>1.12546658215406E-10</v>
      </c>
      <c r="G452" s="25">
        <v>4.5894580737018598E-9</v>
      </c>
      <c r="I452" s="26" t="s">
        <v>83</v>
      </c>
    </row>
    <row r="453" spans="1:9" x14ac:dyDescent="0.25">
      <c r="A453" t="s">
        <v>1672</v>
      </c>
      <c r="B453" s="21">
        <v>2904.5989038806601</v>
      </c>
      <c r="C453" s="3">
        <v>0.72883409828107804</v>
      </c>
      <c r="D453" s="10">
        <v>0.113097248905527</v>
      </c>
      <c r="E453" s="10">
        <v>6.4443132378038097</v>
      </c>
      <c r="F453" s="10">
        <v>1.16125031223016E-10</v>
      </c>
      <c r="G453" s="25">
        <v>4.7249014363329399E-9</v>
      </c>
      <c r="I453" s="26" t="s">
        <v>1673</v>
      </c>
    </row>
    <row r="454" spans="1:9" x14ac:dyDescent="0.25">
      <c r="A454" t="s">
        <v>1674</v>
      </c>
      <c r="B454" s="21">
        <v>157.40238711595501</v>
      </c>
      <c r="C454" s="3">
        <v>-1.1893620223316299</v>
      </c>
      <c r="D454" s="10">
        <v>0.18457682473758399</v>
      </c>
      <c r="E454" s="10">
        <v>-6.4437234957452798</v>
      </c>
      <c r="F454" s="10">
        <v>1.1657738925311601E-10</v>
      </c>
      <c r="G454" s="25">
        <v>4.7328361274924196E-9</v>
      </c>
      <c r="I454" s="26" t="s">
        <v>1675</v>
      </c>
    </row>
    <row r="455" spans="1:9" x14ac:dyDescent="0.25">
      <c r="A455" t="s">
        <v>1676</v>
      </c>
      <c r="B455" s="21">
        <v>179.00635224489801</v>
      </c>
      <c r="C455" s="3">
        <v>1.1423639787878499</v>
      </c>
      <c r="D455" s="10">
        <v>0.17732576238953399</v>
      </c>
      <c r="E455" s="10">
        <v>6.4421771737735396</v>
      </c>
      <c r="F455" s="10">
        <v>1.1777168084803299E-10</v>
      </c>
      <c r="G455" s="25">
        <v>4.7707907102999401E-9</v>
      </c>
      <c r="I455" s="26" t="s">
        <v>1677</v>
      </c>
    </row>
    <row r="456" spans="1:9" x14ac:dyDescent="0.25">
      <c r="A456" t="s">
        <v>1678</v>
      </c>
      <c r="B456" s="21">
        <v>204.352099824568</v>
      </c>
      <c r="C456" s="3">
        <v>1.1297522732054199</v>
      </c>
      <c r="D456" s="10">
        <v>0.175554743604105</v>
      </c>
      <c r="E456" s="10">
        <v>6.4353275224116899</v>
      </c>
      <c r="F456" s="10">
        <v>1.2320736519996001E-10</v>
      </c>
      <c r="G456" s="25">
        <v>4.9800146228405696E-9</v>
      </c>
      <c r="I456" s="26" t="s">
        <v>1679</v>
      </c>
    </row>
    <row r="457" spans="1:9" x14ac:dyDescent="0.25">
      <c r="A457" t="s">
        <v>1680</v>
      </c>
      <c r="B457" s="21">
        <v>454.13385296986002</v>
      </c>
      <c r="C457" s="3">
        <v>-0.97418292473797097</v>
      </c>
      <c r="D457" s="10">
        <v>0.151607954576892</v>
      </c>
      <c r="E457" s="10">
        <v>-6.4256715780958</v>
      </c>
      <c r="F457" s="10">
        <v>1.31288584163843E-10</v>
      </c>
      <c r="G457" s="25">
        <v>5.2950183143798902E-9</v>
      </c>
      <c r="I457" s="26" t="s">
        <v>1681</v>
      </c>
    </row>
    <row r="458" spans="1:9" x14ac:dyDescent="0.25">
      <c r="A458" t="s">
        <v>1682</v>
      </c>
      <c r="B458" s="21">
        <v>387.157147530239</v>
      </c>
      <c r="C458" s="3">
        <v>-0.92914123055049602</v>
      </c>
      <c r="D458" s="10">
        <v>0.14497452949043299</v>
      </c>
      <c r="E458" s="10">
        <v>-6.4089963514025898</v>
      </c>
      <c r="F458" s="10">
        <v>1.4648069945881301E-10</v>
      </c>
      <c r="G458" s="25">
        <v>5.8948064414595897E-9</v>
      </c>
      <c r="I458" s="26" t="s">
        <v>1683</v>
      </c>
    </row>
    <row r="459" spans="1:9" x14ac:dyDescent="0.25">
      <c r="A459" t="s">
        <v>1684</v>
      </c>
      <c r="B459" s="21">
        <v>1333.0902966016199</v>
      </c>
      <c r="C459" s="3">
        <v>-0.65474430356472502</v>
      </c>
      <c r="D459" s="10">
        <v>0.102330518197689</v>
      </c>
      <c r="E459" s="10">
        <v>-6.39832881819133</v>
      </c>
      <c r="F459" s="10">
        <v>1.57086719502615E-10</v>
      </c>
      <c r="G459" s="25">
        <v>6.2960793730149202E-9</v>
      </c>
      <c r="I459" s="26" t="s">
        <v>1685</v>
      </c>
    </row>
    <row r="460" spans="1:9" x14ac:dyDescent="0.25">
      <c r="A460" t="s">
        <v>1686</v>
      </c>
      <c r="B460" s="21">
        <v>4940.4194393890402</v>
      </c>
      <c r="C460" s="3">
        <v>-0.70899660248295004</v>
      </c>
      <c r="D460" s="10">
        <v>0.110810494850848</v>
      </c>
      <c r="E460" s="10">
        <v>-6.3982802661179896</v>
      </c>
      <c r="F460" s="10">
        <v>1.57136666424547E-10</v>
      </c>
      <c r="G460" s="25">
        <v>6.2960793730149202E-9</v>
      </c>
      <c r="I460" s="26" t="s">
        <v>1687</v>
      </c>
    </row>
    <row r="461" spans="1:9" x14ac:dyDescent="0.25">
      <c r="A461" t="s">
        <v>1688</v>
      </c>
      <c r="B461" s="21">
        <v>167.18136230998601</v>
      </c>
      <c r="C461" s="3">
        <v>1.13163196359397</v>
      </c>
      <c r="D461" s="10">
        <v>0.1770706632696</v>
      </c>
      <c r="E461" s="10">
        <v>6.3908495213065803</v>
      </c>
      <c r="F461" s="10">
        <v>1.64966664502368E-10</v>
      </c>
      <c r="G461" s="25">
        <v>6.5954389714414097E-9</v>
      </c>
      <c r="I461" s="26" t="s">
        <v>1689</v>
      </c>
    </row>
    <row r="462" spans="1:9" x14ac:dyDescent="0.25">
      <c r="A462" t="s">
        <v>1690</v>
      </c>
      <c r="B462" s="21">
        <v>497.981782102056</v>
      </c>
      <c r="C462" s="3">
        <v>0.73321449531058902</v>
      </c>
      <c r="D462" s="10">
        <v>0.114735602942678</v>
      </c>
      <c r="E462" s="10">
        <v>6.3904705819771204</v>
      </c>
      <c r="F462" s="10">
        <v>1.6537601955817001E-10</v>
      </c>
      <c r="G462" s="25">
        <v>6.5974628540006596E-9</v>
      </c>
      <c r="I462" s="26" t="s">
        <v>1691</v>
      </c>
    </row>
    <row r="463" spans="1:9" x14ac:dyDescent="0.25">
      <c r="A463" t="s">
        <v>1692</v>
      </c>
      <c r="B463" s="21">
        <v>45.286401741318102</v>
      </c>
      <c r="C463" s="3">
        <v>2.89956934555393</v>
      </c>
      <c r="D463" s="10">
        <v>0.45380850421593</v>
      </c>
      <c r="E463" s="10">
        <v>6.3894116540712904</v>
      </c>
      <c r="F463" s="10">
        <v>1.6652521213203601E-10</v>
      </c>
      <c r="G463" s="25">
        <v>6.6289289530741901E-9</v>
      </c>
      <c r="I463" s="26" t="s">
        <v>1693</v>
      </c>
    </row>
    <row r="464" spans="1:9" x14ac:dyDescent="0.25">
      <c r="A464" t="s">
        <v>1694</v>
      </c>
      <c r="B464" s="21">
        <v>940.77597632796301</v>
      </c>
      <c r="C464" s="3">
        <v>0.57848464371437203</v>
      </c>
      <c r="D464" s="10">
        <v>9.0562083279109196E-2</v>
      </c>
      <c r="E464" s="10">
        <v>6.3877135194814603</v>
      </c>
      <c r="F464" s="10">
        <v>1.6838440723537699E-10</v>
      </c>
      <c r="G464" s="25">
        <v>6.6884614113732701E-9</v>
      </c>
      <c r="I464" s="26" t="s">
        <v>1695</v>
      </c>
    </row>
    <row r="465" spans="1:9" x14ac:dyDescent="0.25">
      <c r="A465" t="s">
        <v>1696</v>
      </c>
      <c r="B465" s="21">
        <v>177.70753509729499</v>
      </c>
      <c r="C465" s="3">
        <v>-1.0628708080866101</v>
      </c>
      <c r="D465" s="10">
        <v>0.166652173857958</v>
      </c>
      <c r="E465" s="10">
        <v>-6.3777794401441401</v>
      </c>
      <c r="F465" s="10">
        <v>1.7967401655736999E-10</v>
      </c>
      <c r="G465" s="25">
        <v>7.1215190485055896E-9</v>
      </c>
      <c r="I465" s="26" t="s">
        <v>1697</v>
      </c>
    </row>
    <row r="466" spans="1:9" x14ac:dyDescent="0.25">
      <c r="A466" t="s">
        <v>1698</v>
      </c>
      <c r="B466" s="21">
        <v>265.39610073483101</v>
      </c>
      <c r="C466" s="3">
        <v>-1.15775416337763</v>
      </c>
      <c r="D466" s="10">
        <v>0.18158439480024699</v>
      </c>
      <c r="E466" s="10">
        <v>-6.3758461438892997</v>
      </c>
      <c r="F466" s="10">
        <v>1.8195552408150899E-10</v>
      </c>
      <c r="G466" s="25">
        <v>7.19643880297425E-9</v>
      </c>
      <c r="I466" s="26" t="s">
        <v>1699</v>
      </c>
    </row>
    <row r="467" spans="1:9" x14ac:dyDescent="0.25">
      <c r="A467" t="s">
        <v>456</v>
      </c>
      <c r="B467" s="21">
        <v>582.26272652222804</v>
      </c>
      <c r="C467" s="3">
        <v>-0.62722809793030598</v>
      </c>
      <c r="D467" s="10">
        <v>9.8453187179973298E-2</v>
      </c>
      <c r="E467" s="10">
        <v>-6.37082572841169</v>
      </c>
      <c r="F467" s="10">
        <v>1.88013182398475E-10</v>
      </c>
      <c r="G467" s="25">
        <v>7.4200653165028899E-9</v>
      </c>
      <c r="I467" s="26" t="s">
        <v>457</v>
      </c>
    </row>
    <row r="468" spans="1:9" x14ac:dyDescent="0.25">
      <c r="A468" t="s">
        <v>1700</v>
      </c>
      <c r="B468" s="21">
        <v>167.97806188520801</v>
      </c>
      <c r="C468" s="3">
        <v>1.9795295886911499</v>
      </c>
      <c r="D468" s="10">
        <v>0.31086415377323001</v>
      </c>
      <c r="E468" s="10">
        <v>6.3678284056359296</v>
      </c>
      <c r="F468" s="10">
        <v>1.91723231586264E-10</v>
      </c>
      <c r="G468" s="25">
        <v>7.5502825526830493E-9</v>
      </c>
      <c r="I468" s="26" t="s">
        <v>1701</v>
      </c>
    </row>
    <row r="469" spans="1:9" x14ac:dyDescent="0.25">
      <c r="A469" t="s">
        <v>1702</v>
      </c>
      <c r="B469" s="21">
        <v>1743.5147429885501</v>
      </c>
      <c r="C469" s="3">
        <v>1.56388739730065</v>
      </c>
      <c r="D469" s="10">
        <v>0.24567476380139699</v>
      </c>
      <c r="E469" s="10">
        <v>6.36568190033916</v>
      </c>
      <c r="F469" s="10">
        <v>1.9442400332555399E-10</v>
      </c>
      <c r="G469" s="25">
        <v>7.6402817204278999E-9</v>
      </c>
      <c r="I469" s="26" t="s">
        <v>1703</v>
      </c>
    </row>
    <row r="470" spans="1:9" x14ac:dyDescent="0.25">
      <c r="A470" t="s">
        <v>1704</v>
      </c>
      <c r="B470" s="21">
        <v>179.93815104513601</v>
      </c>
      <c r="C470" s="3">
        <v>1.2507208299786301</v>
      </c>
      <c r="D470" s="10">
        <v>0.196649432323101</v>
      </c>
      <c r="E470" s="10">
        <v>6.3601547952788202</v>
      </c>
      <c r="F470" s="10">
        <v>2.0155053001925599E-10</v>
      </c>
      <c r="G470" s="25">
        <v>7.9034451974075193E-9</v>
      </c>
      <c r="I470" s="26" t="s">
        <v>1705</v>
      </c>
    </row>
    <row r="471" spans="1:9" x14ac:dyDescent="0.25">
      <c r="A471" t="s">
        <v>1706</v>
      </c>
      <c r="B471" s="21">
        <v>1246.90190578587</v>
      </c>
      <c r="C471" s="3">
        <v>-0.56069162309460796</v>
      </c>
      <c r="D471" s="10">
        <v>8.82675339054622E-2</v>
      </c>
      <c r="E471" s="10">
        <v>-6.3521840736496502</v>
      </c>
      <c r="F471" s="10">
        <v>2.12279084985254E-10</v>
      </c>
      <c r="G471" s="25">
        <v>8.3064354297102198E-9</v>
      </c>
      <c r="I471" s="26" t="s">
        <v>1707</v>
      </c>
    </row>
    <row r="472" spans="1:9" x14ac:dyDescent="0.25">
      <c r="A472" t="s">
        <v>358</v>
      </c>
      <c r="B472" s="21">
        <v>362.56874870284298</v>
      </c>
      <c r="C472" s="3">
        <v>-0.88331805429693</v>
      </c>
      <c r="D472" s="10">
        <v>0.13907860649182799</v>
      </c>
      <c r="E472" s="10">
        <v>-6.35121444324243</v>
      </c>
      <c r="F472" s="10">
        <v>2.1362166612804999E-10</v>
      </c>
      <c r="G472" s="25">
        <v>8.3412230610636094E-9</v>
      </c>
      <c r="I472" s="26" t="s">
        <v>359</v>
      </c>
    </row>
    <row r="473" spans="1:9" x14ac:dyDescent="0.25">
      <c r="A473" t="s">
        <v>278</v>
      </c>
      <c r="B473" s="21">
        <v>1371.48173744675</v>
      </c>
      <c r="C473" s="3">
        <v>-0.64572457987817899</v>
      </c>
      <c r="D473" s="10">
        <v>0.101881228419108</v>
      </c>
      <c r="E473" s="10">
        <v>-6.3380132915346001</v>
      </c>
      <c r="F473" s="10">
        <v>2.3274675474887499E-10</v>
      </c>
      <c r="G473" s="25">
        <v>9.0687406071749101E-9</v>
      </c>
      <c r="I473" s="26" t="s">
        <v>279</v>
      </c>
    </row>
    <row r="474" spans="1:9" x14ac:dyDescent="0.25">
      <c r="A474" t="s">
        <v>1708</v>
      </c>
      <c r="B474" s="21">
        <v>1510.8434092243599</v>
      </c>
      <c r="C474" s="3">
        <v>-0.55096276914479703</v>
      </c>
      <c r="D474" s="10">
        <v>8.6954188270509006E-2</v>
      </c>
      <c r="E474" s="10">
        <v>-6.3362418775135501</v>
      </c>
      <c r="F474" s="10">
        <v>2.3543708700839402E-10</v>
      </c>
      <c r="G474" s="25">
        <v>9.1541722350346202E-9</v>
      </c>
      <c r="I474" s="26" t="s">
        <v>1709</v>
      </c>
    </row>
    <row r="475" spans="1:9" x14ac:dyDescent="0.25">
      <c r="A475" t="s">
        <v>1710</v>
      </c>
      <c r="B475" s="21">
        <v>51.808556296277303</v>
      </c>
      <c r="C475" s="3">
        <v>1.86584165265177</v>
      </c>
      <c r="D475" s="10">
        <v>0.294495073117437</v>
      </c>
      <c r="E475" s="10">
        <v>6.3357313006989298</v>
      </c>
      <c r="F475" s="10">
        <v>2.3621814779337398E-10</v>
      </c>
      <c r="G475" s="25">
        <v>9.1651644642783599E-9</v>
      </c>
      <c r="I475" s="26" t="s">
        <v>1711</v>
      </c>
    </row>
    <row r="476" spans="1:9" x14ac:dyDescent="0.25">
      <c r="A476" t="s">
        <v>1712</v>
      </c>
      <c r="B476" s="21">
        <v>73.976840700172701</v>
      </c>
      <c r="C476" s="3">
        <v>1.7054810842235399</v>
      </c>
      <c r="D476" s="10">
        <v>0.269237253388246</v>
      </c>
      <c r="E476" s="10">
        <v>6.3344914671380996</v>
      </c>
      <c r="F476" s="10">
        <v>2.3812534744063401E-10</v>
      </c>
      <c r="G476" s="25">
        <v>9.2197121363804307E-9</v>
      </c>
      <c r="I476" s="26" t="s">
        <v>1713</v>
      </c>
    </row>
    <row r="477" spans="1:9" x14ac:dyDescent="0.25">
      <c r="A477" t="s">
        <v>1714</v>
      </c>
      <c r="B477" s="21">
        <v>1520.25922146221</v>
      </c>
      <c r="C477" s="3">
        <v>0.58730361004997</v>
      </c>
      <c r="D477" s="10">
        <v>9.2802218614808807E-2</v>
      </c>
      <c r="E477" s="10">
        <v>6.3285513947427603</v>
      </c>
      <c r="F477" s="10">
        <v>2.4747343194287598E-10</v>
      </c>
      <c r="G477" s="25">
        <v>9.5615207707172795E-9</v>
      </c>
      <c r="I477" s="26" t="s">
        <v>1715</v>
      </c>
    </row>
    <row r="478" spans="1:9" x14ac:dyDescent="0.25">
      <c r="A478" t="s">
        <v>1716</v>
      </c>
      <c r="B478" s="21">
        <v>876.697048453874</v>
      </c>
      <c r="C478" s="3">
        <v>-0.73903688706096005</v>
      </c>
      <c r="D478" s="10">
        <v>0.11681880105041401</v>
      </c>
      <c r="E478" s="10">
        <v>-6.3263522687758398</v>
      </c>
      <c r="F478" s="10">
        <v>2.51024395540009E-10</v>
      </c>
      <c r="G478" s="25">
        <v>9.6783850280425702E-9</v>
      </c>
      <c r="I478" s="26" t="s">
        <v>1717</v>
      </c>
    </row>
    <row r="479" spans="1:9" x14ac:dyDescent="0.25">
      <c r="A479" t="s">
        <v>1718</v>
      </c>
      <c r="B479" s="21">
        <v>2512.3230517615202</v>
      </c>
      <c r="C479" s="3">
        <v>0.48560619838406599</v>
      </c>
      <c r="D479" s="10">
        <v>7.6782505753796498E-2</v>
      </c>
      <c r="E479" s="10">
        <v>6.3244380164039598</v>
      </c>
      <c r="F479" s="10">
        <v>2.5415584419211201E-10</v>
      </c>
      <c r="G479" s="25">
        <v>9.7786195199521396E-9</v>
      </c>
      <c r="I479" s="26" t="s">
        <v>1719</v>
      </c>
    </row>
    <row r="480" spans="1:9" x14ac:dyDescent="0.25">
      <c r="A480" t="s">
        <v>1720</v>
      </c>
      <c r="B480" s="21">
        <v>45.299869603481298</v>
      </c>
      <c r="C480" s="3">
        <v>2.5000316376264902</v>
      </c>
      <c r="D480" s="10">
        <v>0.395444661980067</v>
      </c>
      <c r="E480" s="10">
        <v>6.3220770893918603</v>
      </c>
      <c r="F480" s="10">
        <v>2.5807056824228698E-10</v>
      </c>
      <c r="G480" s="25">
        <v>9.9085090199246405E-9</v>
      </c>
      <c r="I480" s="26" t="s">
        <v>1721</v>
      </c>
    </row>
    <row r="481" spans="1:9" x14ac:dyDescent="0.25">
      <c r="A481" t="s">
        <v>1722</v>
      </c>
      <c r="B481" s="21">
        <v>1425.5186919523301</v>
      </c>
      <c r="C481" s="3">
        <v>-0.57356042391469497</v>
      </c>
      <c r="D481" s="10">
        <v>9.0793419413381898E-2</v>
      </c>
      <c r="E481" s="10">
        <v>-6.31720258605172</v>
      </c>
      <c r="F481" s="10">
        <v>2.6634034417558602E-10</v>
      </c>
      <c r="G481" s="25">
        <v>1.0204719311944199E-8</v>
      </c>
      <c r="I481" s="26" t="s">
        <v>1723</v>
      </c>
    </row>
    <row r="482" spans="1:9" x14ac:dyDescent="0.25">
      <c r="A482" t="s">
        <v>1724</v>
      </c>
      <c r="B482" s="21">
        <v>50.772149362727802</v>
      </c>
      <c r="C482" s="3">
        <v>-2.0097999224318102</v>
      </c>
      <c r="D482" s="10">
        <v>0.31845304411092501</v>
      </c>
      <c r="E482" s="10">
        <v>-6.3111342774030801</v>
      </c>
      <c r="F482" s="10">
        <v>2.76997723587188E-10</v>
      </c>
      <c r="G482" s="25">
        <v>1.05909878055966E-8</v>
      </c>
      <c r="I482" s="26" t="s">
        <v>1725</v>
      </c>
    </row>
    <row r="483" spans="1:9" x14ac:dyDescent="0.25">
      <c r="A483" t="s">
        <v>1726</v>
      </c>
      <c r="B483" s="21">
        <v>3845.3607352875902</v>
      </c>
      <c r="C483" s="3">
        <v>-0.57230131234140702</v>
      </c>
      <c r="D483" s="10">
        <v>9.0695876406797798E-2</v>
      </c>
      <c r="E483" s="10">
        <v>-6.3101139215466304</v>
      </c>
      <c r="F483" s="10">
        <v>2.7883014698407302E-10</v>
      </c>
      <c r="G483" s="25">
        <v>1.06389320190541E-8</v>
      </c>
      <c r="I483" s="26" t="s">
        <v>1727</v>
      </c>
    </row>
    <row r="484" spans="1:9" x14ac:dyDescent="0.25">
      <c r="A484" t="s">
        <v>1728</v>
      </c>
      <c r="B484" s="21">
        <v>413.60574676675901</v>
      </c>
      <c r="C484" s="3">
        <v>0.78022875327491603</v>
      </c>
      <c r="D484" s="10">
        <v>0.12429057104461699</v>
      </c>
      <c r="E484" s="10">
        <v>6.2774573060319501</v>
      </c>
      <c r="F484" s="10">
        <v>3.4415472276803598E-10</v>
      </c>
      <c r="G484" s="25">
        <v>1.31042432845279E-8</v>
      </c>
      <c r="I484" s="26" t="s">
        <v>1729</v>
      </c>
    </row>
    <row r="485" spans="1:9" x14ac:dyDescent="0.25">
      <c r="A485" t="s">
        <v>642</v>
      </c>
      <c r="B485" s="21">
        <v>447.66397491352302</v>
      </c>
      <c r="C485" s="3">
        <v>-0.74911991153746105</v>
      </c>
      <c r="D485" s="10">
        <v>0.119363989012397</v>
      </c>
      <c r="E485" s="10">
        <v>-6.2759289274393799</v>
      </c>
      <c r="F485" s="10">
        <v>3.4755292797087398E-10</v>
      </c>
      <c r="G485" s="25">
        <v>1.3206293178331299E-8</v>
      </c>
      <c r="I485" s="26" t="s">
        <v>643</v>
      </c>
    </row>
    <row r="486" spans="1:9" x14ac:dyDescent="0.25">
      <c r="A486" t="s">
        <v>1730</v>
      </c>
      <c r="B486" s="21">
        <v>1735.31502464666</v>
      </c>
      <c r="C486" s="3">
        <v>-0.61495129211993904</v>
      </c>
      <c r="D486" s="10">
        <v>9.8082330121763706E-2</v>
      </c>
      <c r="E486" s="10">
        <v>-6.2697459507386402</v>
      </c>
      <c r="F486" s="10">
        <v>3.6163764937869899E-10</v>
      </c>
      <c r="G486" s="25">
        <v>1.37131505355127E-8</v>
      </c>
      <c r="I486" s="26" t="s">
        <v>1731</v>
      </c>
    </row>
    <row r="487" spans="1:9" x14ac:dyDescent="0.25">
      <c r="A487" t="s">
        <v>1732</v>
      </c>
      <c r="B487" s="21">
        <v>575.70279500537299</v>
      </c>
      <c r="C487" s="3">
        <v>0.71225560013386502</v>
      </c>
      <c r="D487" s="10">
        <v>0.11371204785967</v>
      </c>
      <c r="E487" s="10">
        <v>6.2636775393654602</v>
      </c>
      <c r="F487" s="10">
        <v>3.7600261088666802E-10</v>
      </c>
      <c r="G487" s="25">
        <v>1.4228526783573499E-8</v>
      </c>
      <c r="I487" s="26" t="s">
        <v>1733</v>
      </c>
    </row>
    <row r="488" spans="1:9" x14ac:dyDescent="0.25">
      <c r="A488" t="s">
        <v>1734</v>
      </c>
      <c r="B488" s="21">
        <v>423.02256954620401</v>
      </c>
      <c r="C488" s="3">
        <v>-0.89472932296557095</v>
      </c>
      <c r="D488" s="10">
        <v>0.14339034517174101</v>
      </c>
      <c r="E488" s="10">
        <v>-6.2398156716474604</v>
      </c>
      <c r="F488" s="10">
        <v>4.38086822178104E-10</v>
      </c>
      <c r="G488" s="25">
        <v>1.6543849582499999E-8</v>
      </c>
      <c r="I488" s="26" t="s">
        <v>1735</v>
      </c>
    </row>
    <row r="489" spans="1:9" x14ac:dyDescent="0.25">
      <c r="A489" t="s">
        <v>1736</v>
      </c>
      <c r="B489" s="21">
        <v>276.66692514852002</v>
      </c>
      <c r="C489" s="3">
        <v>1.11657845483022</v>
      </c>
      <c r="D489" s="10">
        <v>0.17905429839127501</v>
      </c>
      <c r="E489" s="10">
        <v>6.23597682302072</v>
      </c>
      <c r="F489" s="10">
        <v>4.4896757521022697E-10</v>
      </c>
      <c r="G489" s="25">
        <v>1.6920005482973899E-8</v>
      </c>
      <c r="I489" s="26" t="s">
        <v>1737</v>
      </c>
    </row>
    <row r="490" spans="1:9" x14ac:dyDescent="0.25">
      <c r="A490" t="s">
        <v>1738</v>
      </c>
      <c r="B490" s="21">
        <v>51.052500806159998</v>
      </c>
      <c r="C490" s="3">
        <v>-2.76354286948414</v>
      </c>
      <c r="D490" s="10">
        <v>0.44469998408302802</v>
      </c>
      <c r="E490" s="10">
        <v>-6.2143983998168304</v>
      </c>
      <c r="F490" s="10">
        <v>5.15216570730945E-10</v>
      </c>
      <c r="G490" s="25">
        <v>1.93769896775313E-8</v>
      </c>
      <c r="I490" s="26" t="s">
        <v>1739</v>
      </c>
    </row>
    <row r="491" spans="1:9" x14ac:dyDescent="0.25">
      <c r="A491" t="s">
        <v>74</v>
      </c>
      <c r="B491" s="21">
        <v>200.86801419234399</v>
      </c>
      <c r="C491" s="3">
        <v>1.15496442161741</v>
      </c>
      <c r="D491" s="10">
        <v>0.185981205462218</v>
      </c>
      <c r="E491" s="10">
        <v>6.2101136442630596</v>
      </c>
      <c r="F491" s="10">
        <v>5.2946297157547295E-10</v>
      </c>
      <c r="G491" s="25">
        <v>1.9872150020907201E-8</v>
      </c>
      <c r="I491" s="26" t="s">
        <v>75</v>
      </c>
    </row>
    <row r="492" spans="1:9" x14ac:dyDescent="0.25">
      <c r="A492" t="s">
        <v>1740</v>
      </c>
      <c r="B492" s="21">
        <v>161.34353117804699</v>
      </c>
      <c r="C492" s="3">
        <v>-1.23242240759481</v>
      </c>
      <c r="D492" s="10">
        <v>0.19865956392831</v>
      </c>
      <c r="E492" s="10">
        <v>-6.2036902891800896</v>
      </c>
      <c r="F492" s="10">
        <v>5.5154278039631197E-10</v>
      </c>
      <c r="G492" s="25">
        <v>2.0658703206249599E-8</v>
      </c>
      <c r="I492" s="26" t="s">
        <v>1741</v>
      </c>
    </row>
    <row r="493" spans="1:9" x14ac:dyDescent="0.25">
      <c r="A493" t="s">
        <v>1742</v>
      </c>
      <c r="B493" s="21">
        <v>2463.05207968779</v>
      </c>
      <c r="C493" s="3">
        <v>0.58638550280256097</v>
      </c>
      <c r="D493" s="10">
        <v>9.4784984445843004E-2</v>
      </c>
      <c r="E493" s="10">
        <v>6.1864809730237598</v>
      </c>
      <c r="F493" s="10">
        <v>6.15221063475415E-10</v>
      </c>
      <c r="G493" s="25">
        <v>2.2997013370683698E-8</v>
      </c>
      <c r="I493" s="26" t="s">
        <v>1743</v>
      </c>
    </row>
    <row r="494" spans="1:9" x14ac:dyDescent="0.25">
      <c r="A494" t="s">
        <v>1744</v>
      </c>
      <c r="B494" s="21">
        <v>993.95786128560496</v>
      </c>
      <c r="C494" s="3">
        <v>-0.77953002116508197</v>
      </c>
      <c r="D494" s="10">
        <v>0.126171130635226</v>
      </c>
      <c r="E494" s="10">
        <v>-6.1783548838821396</v>
      </c>
      <c r="F494" s="10">
        <v>6.4772986735486297E-10</v>
      </c>
      <c r="G494" s="25">
        <v>2.4163083145077702E-8</v>
      </c>
      <c r="I494" s="26" t="s">
        <v>1745</v>
      </c>
    </row>
    <row r="495" spans="1:9" x14ac:dyDescent="0.25">
      <c r="A495" t="s">
        <v>1746</v>
      </c>
      <c r="B495" s="21">
        <v>609.73573120697904</v>
      </c>
      <c r="C495" s="3">
        <v>0.81474983290518199</v>
      </c>
      <c r="D495" s="10">
        <v>0.13192357227026499</v>
      </c>
      <c r="E495" s="10">
        <v>6.1759230657888002</v>
      </c>
      <c r="F495" s="10">
        <v>6.5778014084354295E-10</v>
      </c>
      <c r="G495" s="25">
        <v>2.4488329089582201E-8</v>
      </c>
      <c r="I495" s="26" t="s">
        <v>1747</v>
      </c>
    </row>
    <row r="496" spans="1:9" x14ac:dyDescent="0.25">
      <c r="A496" t="s">
        <v>1748</v>
      </c>
      <c r="B496" s="21">
        <v>122.273310395628</v>
      </c>
      <c r="C496" s="3">
        <v>1.7293739031920301</v>
      </c>
      <c r="D496" s="10">
        <v>0.28037207470280301</v>
      </c>
      <c r="E496" s="10">
        <v>6.1681389097868804</v>
      </c>
      <c r="F496" s="10">
        <v>6.9098430394784898E-10</v>
      </c>
      <c r="G496" s="25">
        <v>2.5672509765464399E-8</v>
      </c>
      <c r="I496" s="26" t="s">
        <v>1749</v>
      </c>
    </row>
    <row r="497" spans="1:9" x14ac:dyDescent="0.25">
      <c r="A497" t="s">
        <v>1750</v>
      </c>
      <c r="B497" s="21">
        <v>167.19890301962101</v>
      </c>
      <c r="C497" s="3">
        <v>1.17604970927965</v>
      </c>
      <c r="D497" s="10">
        <v>0.19079158736472299</v>
      </c>
      <c r="E497" s="10">
        <v>6.1640543250551199</v>
      </c>
      <c r="F497" s="10">
        <v>7.0905599236974399E-10</v>
      </c>
      <c r="G497" s="25">
        <v>2.6290824104177301E-8</v>
      </c>
      <c r="I497" s="26" t="s">
        <v>1751</v>
      </c>
    </row>
    <row r="498" spans="1:9" x14ac:dyDescent="0.25">
      <c r="A498" t="s">
        <v>1752</v>
      </c>
      <c r="B498" s="21">
        <v>3533.5067335640101</v>
      </c>
      <c r="C498" s="3">
        <v>-0.51854398728286799</v>
      </c>
      <c r="D498" s="10">
        <v>8.4184388602766003E-2</v>
      </c>
      <c r="E498" s="10">
        <v>-6.1596217052745796</v>
      </c>
      <c r="F498" s="10">
        <v>7.2918922205597404E-10</v>
      </c>
      <c r="G498" s="25">
        <v>2.6982935579137701E-8</v>
      </c>
      <c r="I498" s="26" t="s">
        <v>1753</v>
      </c>
    </row>
    <row r="499" spans="1:9" x14ac:dyDescent="0.25">
      <c r="A499" t="s">
        <v>1754</v>
      </c>
      <c r="B499" s="21">
        <v>1302.9253026679801</v>
      </c>
      <c r="C499" s="3">
        <v>-0.57358361737392705</v>
      </c>
      <c r="D499" s="10">
        <v>9.3306163194709399E-2</v>
      </c>
      <c r="E499" s="10">
        <v>-6.1473282978851502</v>
      </c>
      <c r="F499" s="10">
        <v>7.8798925696543798E-10</v>
      </c>
      <c r="G499" s="25">
        <v>2.9100221736649301E-8</v>
      </c>
      <c r="I499" s="26" t="s">
        <v>1755</v>
      </c>
    </row>
    <row r="500" spans="1:9" x14ac:dyDescent="0.25">
      <c r="A500" t="s">
        <v>1756</v>
      </c>
      <c r="B500" s="21">
        <v>683.95724776893098</v>
      </c>
      <c r="C500" s="3">
        <v>0.64036189127302001</v>
      </c>
      <c r="D500" s="10">
        <v>0.104187389669169</v>
      </c>
      <c r="E500" s="10">
        <v>6.1462514158996804</v>
      </c>
      <c r="F500" s="10">
        <v>7.9335499163577701E-10</v>
      </c>
      <c r="G500" s="25">
        <v>2.9239662627602399E-8</v>
      </c>
      <c r="I500" s="26" t="s">
        <v>1757</v>
      </c>
    </row>
    <row r="501" spans="1:9" x14ac:dyDescent="0.25">
      <c r="A501" t="s">
        <v>1758</v>
      </c>
      <c r="B501" s="21">
        <v>611.16855093064999</v>
      </c>
      <c r="C501" s="3">
        <v>-0.71984676233593203</v>
      </c>
      <c r="D501" s="10">
        <v>0.117224897075073</v>
      </c>
      <c r="E501" s="10">
        <v>-6.1407327308202104</v>
      </c>
      <c r="F501" s="10">
        <v>8.2141690621030504E-10</v>
      </c>
      <c r="G501" s="25">
        <v>3.02133566442275E-8</v>
      </c>
      <c r="I501" s="26" t="s">
        <v>1759</v>
      </c>
    </row>
    <row r="502" spans="1:9" x14ac:dyDescent="0.25">
      <c r="A502" t="s">
        <v>1760</v>
      </c>
      <c r="B502" s="21">
        <v>28.107453956479901</v>
      </c>
      <c r="C502" s="3">
        <v>-2.5299335739389801</v>
      </c>
      <c r="D502" s="10">
        <v>0.41247156320603201</v>
      </c>
      <c r="E502" s="10">
        <v>-6.1335951362912899</v>
      </c>
      <c r="F502" s="10">
        <v>8.5915000107054901E-10</v>
      </c>
      <c r="G502" s="25">
        <v>3.1479617206948799E-8</v>
      </c>
      <c r="I502" s="26" t="s">
        <v>1761</v>
      </c>
    </row>
    <row r="503" spans="1:9" x14ac:dyDescent="0.25">
      <c r="A503" t="s">
        <v>1762</v>
      </c>
      <c r="B503" s="21">
        <v>1937.1865107619201</v>
      </c>
      <c r="C503" s="3">
        <v>0.93742227233316899</v>
      </c>
      <c r="D503" s="10">
        <v>0.152834600747252</v>
      </c>
      <c r="E503" s="10">
        <v>6.13357360015236</v>
      </c>
      <c r="F503" s="10">
        <v>8.5926637147997897E-10</v>
      </c>
      <c r="G503" s="25">
        <v>3.1479617206948799E-8</v>
      </c>
      <c r="I503" s="26" t="s">
        <v>1763</v>
      </c>
    </row>
    <row r="504" spans="1:9" x14ac:dyDescent="0.25">
      <c r="A504" t="s">
        <v>1764</v>
      </c>
      <c r="B504" s="21">
        <v>178.31734409745701</v>
      </c>
      <c r="C504" s="3">
        <v>1.06934550582452</v>
      </c>
      <c r="D504" s="10">
        <v>0.17438006662519001</v>
      </c>
      <c r="E504" s="10">
        <v>6.1322691665381299</v>
      </c>
      <c r="F504" s="10">
        <v>8.6634360911762905E-10</v>
      </c>
      <c r="G504" s="25">
        <v>3.1675795855432003E-8</v>
      </c>
      <c r="I504" s="26" t="s">
        <v>1765</v>
      </c>
    </row>
    <row r="505" spans="1:9" x14ac:dyDescent="0.25">
      <c r="A505" t="s">
        <v>1766</v>
      </c>
      <c r="B505" s="21">
        <v>3433.0904439552301</v>
      </c>
      <c r="C505" s="3">
        <v>0.84695657459387197</v>
      </c>
      <c r="D505" s="10">
        <v>0.13815315154517399</v>
      </c>
      <c r="E505" s="10">
        <v>6.1305628219196304</v>
      </c>
      <c r="F505" s="10">
        <v>8.7568729967803398E-10</v>
      </c>
      <c r="G505" s="25">
        <v>3.1953899064243499E-8</v>
      </c>
      <c r="I505" s="26" t="s">
        <v>1767</v>
      </c>
    </row>
    <row r="506" spans="1:9" x14ac:dyDescent="0.25">
      <c r="A506" t="s">
        <v>1768</v>
      </c>
      <c r="B506" s="21">
        <v>1210.848725374</v>
      </c>
      <c r="C506" s="3">
        <v>0.60490475750320405</v>
      </c>
      <c r="D506" s="10">
        <v>9.8698657759752798E-2</v>
      </c>
      <c r="E506" s="10">
        <v>6.1288042941336904</v>
      </c>
      <c r="F506" s="10">
        <v>8.8541955743162098E-10</v>
      </c>
      <c r="G506" s="25">
        <v>3.2245051644999901E-8</v>
      </c>
      <c r="I506" s="26" t="s">
        <v>1769</v>
      </c>
    </row>
    <row r="507" spans="1:9" x14ac:dyDescent="0.25">
      <c r="A507" t="s">
        <v>1770</v>
      </c>
      <c r="B507" s="21">
        <v>302.55751818454002</v>
      </c>
      <c r="C507" s="3">
        <v>0.84818141682670301</v>
      </c>
      <c r="D507" s="10">
        <v>0.13868605479874799</v>
      </c>
      <c r="E507" s="10">
        <v>6.1158378040065102</v>
      </c>
      <c r="F507" s="10">
        <v>9.6050981912946794E-10</v>
      </c>
      <c r="G507" s="25">
        <v>3.4910545619782701E-8</v>
      </c>
      <c r="I507" s="26" t="s">
        <v>1771</v>
      </c>
    </row>
    <row r="508" spans="1:9" x14ac:dyDescent="0.25">
      <c r="A508" t="s">
        <v>1772</v>
      </c>
      <c r="B508" s="21">
        <v>1098.5695166197299</v>
      </c>
      <c r="C508" s="3">
        <v>-0.63166540820857098</v>
      </c>
      <c r="D508" s="10">
        <v>0.10329531680673799</v>
      </c>
      <c r="E508" s="10">
        <v>-6.1151408189239902</v>
      </c>
      <c r="F508" s="10">
        <v>9.6471736349272007E-10</v>
      </c>
      <c r="G508" s="25">
        <v>3.4939478710430898E-8</v>
      </c>
      <c r="I508" s="26" t="s">
        <v>1773</v>
      </c>
    </row>
    <row r="509" spans="1:9" x14ac:dyDescent="0.25">
      <c r="A509" t="s">
        <v>1774</v>
      </c>
      <c r="B509" s="21">
        <v>158.812613203713</v>
      </c>
      <c r="C509" s="3">
        <v>1.0922095148726101</v>
      </c>
      <c r="D509" s="10">
        <v>0.178609291946347</v>
      </c>
      <c r="E509" s="10">
        <v>6.1150766736184297</v>
      </c>
      <c r="F509" s="10">
        <v>9.6510549643297903E-10</v>
      </c>
      <c r="G509" s="25">
        <v>3.4939478710430898E-8</v>
      </c>
      <c r="I509" s="26" t="s">
        <v>1775</v>
      </c>
    </row>
    <row r="510" spans="1:9" x14ac:dyDescent="0.25">
      <c r="A510" t="s">
        <v>1776</v>
      </c>
      <c r="B510" s="21">
        <v>698.99899024152398</v>
      </c>
      <c r="C510" s="3">
        <v>0.83455098615537104</v>
      </c>
      <c r="D510" s="10">
        <v>0.136678276369779</v>
      </c>
      <c r="E510" s="10">
        <v>6.1059519356062104</v>
      </c>
      <c r="F510" s="10">
        <v>1.0218975946648699E-9</v>
      </c>
      <c r="G510" s="25">
        <v>3.6922826450848099E-8</v>
      </c>
      <c r="I510" s="26" t="s">
        <v>1777</v>
      </c>
    </row>
    <row r="511" spans="1:9" x14ac:dyDescent="0.25">
      <c r="A511" t="s">
        <v>1778</v>
      </c>
      <c r="B511" s="21">
        <v>197.27157909727799</v>
      </c>
      <c r="C511" s="3">
        <v>-1.28583925438512</v>
      </c>
      <c r="D511" s="10">
        <v>0.210665361268143</v>
      </c>
      <c r="E511" s="10">
        <v>-6.1037051684470098</v>
      </c>
      <c r="F511" s="10">
        <v>1.0363738342033701E-9</v>
      </c>
      <c r="G511" s="25">
        <v>3.7372453303596402E-8</v>
      </c>
      <c r="I511" s="26" t="s">
        <v>1779</v>
      </c>
    </row>
    <row r="512" spans="1:9" x14ac:dyDescent="0.25">
      <c r="A512" t="s">
        <v>380</v>
      </c>
      <c r="B512" s="21">
        <v>162.22331210016301</v>
      </c>
      <c r="C512" s="3">
        <v>-1.1492833330665799</v>
      </c>
      <c r="D512" s="10">
        <v>0.188445947181788</v>
      </c>
      <c r="E512" s="10">
        <v>-6.0987426381629799</v>
      </c>
      <c r="F512" s="10">
        <v>1.06906029156916E-9</v>
      </c>
      <c r="G512" s="25">
        <v>3.8475710023969497E-8</v>
      </c>
      <c r="I512" s="26" t="s">
        <v>381</v>
      </c>
    </row>
    <row r="513" spans="1:9" x14ac:dyDescent="0.25">
      <c r="A513" t="s">
        <v>1780</v>
      </c>
      <c r="B513" s="21">
        <v>56.254334341052299</v>
      </c>
      <c r="C513" s="3">
        <v>-1.9912673912654899</v>
      </c>
      <c r="D513" s="10">
        <v>0.326790070275358</v>
      </c>
      <c r="E513" s="10">
        <v>-6.09341461809906</v>
      </c>
      <c r="F513" s="10">
        <v>1.10527298252191E-9</v>
      </c>
      <c r="G513" s="25">
        <v>3.9623928696998903E-8</v>
      </c>
      <c r="I513" s="26" t="s">
        <v>1781</v>
      </c>
    </row>
    <row r="514" spans="1:9" x14ac:dyDescent="0.25">
      <c r="A514" t="s">
        <v>1782</v>
      </c>
      <c r="B514" s="21">
        <v>1915.2275524561801</v>
      </c>
      <c r="C514" s="3">
        <v>-0.45508495337420002</v>
      </c>
      <c r="D514" s="10">
        <v>7.4681320951202196E-2</v>
      </c>
      <c r="E514" s="10">
        <v>-6.0936918037585199</v>
      </c>
      <c r="F514" s="10">
        <v>1.10335990830422E-9</v>
      </c>
      <c r="G514" s="25">
        <v>3.9623928696998903E-8</v>
      </c>
      <c r="I514" s="26" t="s">
        <v>1783</v>
      </c>
    </row>
    <row r="515" spans="1:9" x14ac:dyDescent="0.25">
      <c r="A515" t="s">
        <v>446</v>
      </c>
      <c r="B515" s="21">
        <v>78.934464004290604</v>
      </c>
      <c r="C515" s="3">
        <v>-1.9081954653970701</v>
      </c>
      <c r="D515" s="10">
        <v>0.31375158635705402</v>
      </c>
      <c r="E515" s="10">
        <v>-6.0818671470413204</v>
      </c>
      <c r="F515" s="10">
        <v>1.18790981709804E-9</v>
      </c>
      <c r="G515" s="25">
        <v>4.24210668859226E-8</v>
      </c>
      <c r="I515" s="26" t="s">
        <v>447</v>
      </c>
    </row>
    <row r="516" spans="1:9" x14ac:dyDescent="0.25">
      <c r="A516" t="s">
        <v>216</v>
      </c>
      <c r="B516" s="21">
        <v>415.732133802818</v>
      </c>
      <c r="C516" s="3">
        <v>-0.72413039904491505</v>
      </c>
      <c r="D516" s="10">
        <v>0.11912113694072</v>
      </c>
      <c r="E516" s="10">
        <v>-6.0789412999413797</v>
      </c>
      <c r="F516" s="10">
        <v>1.2097863301939801E-9</v>
      </c>
      <c r="G516" s="25">
        <v>4.3118566663948501E-8</v>
      </c>
      <c r="I516" s="26" t="s">
        <v>217</v>
      </c>
    </row>
    <row r="517" spans="1:9" x14ac:dyDescent="0.25">
      <c r="A517" t="s">
        <v>1784</v>
      </c>
      <c r="B517" s="21">
        <v>53.910479214241597</v>
      </c>
      <c r="C517" s="3">
        <v>-1.94884905694537</v>
      </c>
      <c r="D517" s="10">
        <v>0.32065455381029301</v>
      </c>
      <c r="E517" s="10">
        <v>-6.0777214413064602</v>
      </c>
      <c r="F517" s="10">
        <v>1.21902276129446E-9</v>
      </c>
      <c r="G517" s="25">
        <v>4.3363728439006598E-8</v>
      </c>
      <c r="I517" s="26" t="s">
        <v>1785</v>
      </c>
    </row>
    <row r="518" spans="1:9" x14ac:dyDescent="0.25">
      <c r="A518" t="s">
        <v>1786</v>
      </c>
      <c r="B518" s="21">
        <v>1433.9684678577901</v>
      </c>
      <c r="C518" s="3">
        <v>0.57584310340117695</v>
      </c>
      <c r="D518" s="10">
        <v>9.5025295949369495E-2</v>
      </c>
      <c r="E518" s="10">
        <v>6.0598927648485503</v>
      </c>
      <c r="F518" s="10">
        <v>1.3621232853857899E-9</v>
      </c>
      <c r="G518" s="25">
        <v>4.8360635794459397E-8</v>
      </c>
      <c r="I518" s="27">
        <v>40787</v>
      </c>
    </row>
    <row r="519" spans="1:9" x14ac:dyDescent="0.25">
      <c r="A519" t="s">
        <v>1787</v>
      </c>
      <c r="B519" s="21">
        <v>170.01991223063999</v>
      </c>
      <c r="C519" s="3">
        <v>1.5851682956342099</v>
      </c>
      <c r="D519" s="10">
        <v>0.26161953028902701</v>
      </c>
      <c r="E519" s="10">
        <v>6.0590594818474903</v>
      </c>
      <c r="F519" s="10">
        <v>1.36919758267563E-9</v>
      </c>
      <c r="G519" s="25">
        <v>4.8518136306334397E-8</v>
      </c>
      <c r="I519" s="26" t="s">
        <v>1788</v>
      </c>
    </row>
    <row r="520" spans="1:9" x14ac:dyDescent="0.25">
      <c r="A520" t="s">
        <v>1789</v>
      </c>
      <c r="B520" s="21">
        <v>2707.3593012512401</v>
      </c>
      <c r="C520" s="3">
        <v>-0.91309405305708402</v>
      </c>
      <c r="D520" s="10">
        <v>0.15104123289466201</v>
      </c>
      <c r="E520" s="10">
        <v>-6.0453297126744499</v>
      </c>
      <c r="F520" s="10">
        <v>1.4910476092900601E-9</v>
      </c>
      <c r="G520" s="25">
        <v>5.2734339581641497E-8</v>
      </c>
      <c r="I520" s="26" t="s">
        <v>1790</v>
      </c>
    </row>
    <row r="521" spans="1:9" x14ac:dyDescent="0.25">
      <c r="A521" t="s">
        <v>1791</v>
      </c>
      <c r="B521" s="21">
        <v>9464.5086914563108</v>
      </c>
      <c r="C521" s="3">
        <v>-0.56758528731936098</v>
      </c>
      <c r="D521" s="10">
        <v>9.39266381997301E-2</v>
      </c>
      <c r="E521" s="10">
        <v>-6.04285747044859</v>
      </c>
      <c r="F521" s="10">
        <v>1.5140840049139899E-9</v>
      </c>
      <c r="G521" s="25">
        <v>5.3446293540063898E-8</v>
      </c>
      <c r="I521" s="26" t="s">
        <v>1792</v>
      </c>
    </row>
    <row r="522" spans="1:9" x14ac:dyDescent="0.25">
      <c r="A522" t="s">
        <v>1793</v>
      </c>
      <c r="B522" s="21">
        <v>285.00539243676002</v>
      </c>
      <c r="C522" s="3">
        <v>-0.87897347316778296</v>
      </c>
      <c r="D522" s="10">
        <v>0.14557684707964899</v>
      </c>
      <c r="E522" s="10">
        <v>-6.0378658474920401</v>
      </c>
      <c r="F522" s="10">
        <v>1.56165807838534E-9</v>
      </c>
      <c r="G522" s="25">
        <v>5.5020026282729401E-8</v>
      </c>
      <c r="I522" s="26" t="s">
        <v>1794</v>
      </c>
    </row>
    <row r="523" spans="1:9" x14ac:dyDescent="0.25">
      <c r="A523" t="s">
        <v>1795</v>
      </c>
      <c r="B523" s="21">
        <v>338.58178915890898</v>
      </c>
      <c r="C523" s="3">
        <v>0.83683756850893998</v>
      </c>
      <c r="D523" s="10">
        <v>0.13870216696124901</v>
      </c>
      <c r="E523" s="10">
        <v>6.0333417050559701</v>
      </c>
      <c r="F523" s="10">
        <v>1.6060330793137399E-9</v>
      </c>
      <c r="G523" s="25">
        <v>5.6475247345428298E-8</v>
      </c>
      <c r="I523" s="26" t="s">
        <v>1796</v>
      </c>
    </row>
    <row r="524" spans="1:9" x14ac:dyDescent="0.25">
      <c r="A524" t="s">
        <v>526</v>
      </c>
      <c r="B524" s="21">
        <v>213.319922280973</v>
      </c>
      <c r="C524" s="3">
        <v>1.1175568375754401</v>
      </c>
      <c r="D524" s="10">
        <v>0.18560583171877601</v>
      </c>
      <c r="E524" s="10">
        <v>6.0211299786567398</v>
      </c>
      <c r="F524" s="10">
        <v>1.7320359522648101E-9</v>
      </c>
      <c r="G524" s="25">
        <v>6.0789834347523097E-8</v>
      </c>
      <c r="I524" s="26" t="s">
        <v>527</v>
      </c>
    </row>
    <row r="525" spans="1:9" x14ac:dyDescent="0.25">
      <c r="A525" t="s">
        <v>110</v>
      </c>
      <c r="B525" s="21">
        <v>184.740499975078</v>
      </c>
      <c r="C525" s="3">
        <v>-1.1194798921617199</v>
      </c>
      <c r="D525" s="10">
        <v>0.186082375305827</v>
      </c>
      <c r="E525" s="10">
        <v>-6.0160447238587498</v>
      </c>
      <c r="F525" s="10">
        <v>1.7873021086301301E-9</v>
      </c>
      <c r="G525" s="25">
        <v>6.2610043961555706E-8</v>
      </c>
      <c r="I525" s="26" t="s">
        <v>111</v>
      </c>
    </row>
    <row r="526" spans="1:9" x14ac:dyDescent="0.25">
      <c r="A526" t="s">
        <v>690</v>
      </c>
      <c r="B526" s="21">
        <v>101.33761082407401</v>
      </c>
      <c r="C526" s="3">
        <v>-1.2633704385298199</v>
      </c>
      <c r="D526" s="10">
        <v>0.210301959857602</v>
      </c>
      <c r="E526" s="10">
        <v>-6.0074116255753003</v>
      </c>
      <c r="F526" s="10">
        <v>1.8850849621318699E-9</v>
      </c>
      <c r="G526" s="25">
        <v>6.5909881252029099E-8</v>
      </c>
      <c r="I526" s="26" t="s">
        <v>691</v>
      </c>
    </row>
    <row r="527" spans="1:9" x14ac:dyDescent="0.25">
      <c r="A527" t="s">
        <v>1797</v>
      </c>
      <c r="B527" s="21">
        <v>202.288821137215</v>
      </c>
      <c r="C527" s="3">
        <v>-0.98899923830277803</v>
      </c>
      <c r="D527" s="10">
        <v>0.16468940370375701</v>
      </c>
      <c r="E527" s="10">
        <v>-6.0052390503628796</v>
      </c>
      <c r="F527" s="10">
        <v>1.9105020715828501E-9</v>
      </c>
      <c r="G527" s="25">
        <v>6.6671809484782206E-8</v>
      </c>
      <c r="I527" s="26" t="s">
        <v>1798</v>
      </c>
    </row>
    <row r="528" spans="1:9" x14ac:dyDescent="0.25">
      <c r="A528" t="s">
        <v>1799</v>
      </c>
      <c r="B528" s="21">
        <v>159.14725113863199</v>
      </c>
      <c r="C528" s="3">
        <v>1.20114858721347</v>
      </c>
      <c r="D528" s="10">
        <v>0.200461522470508</v>
      </c>
      <c r="E528" s="10">
        <v>5.9919159168821903</v>
      </c>
      <c r="F528" s="10">
        <v>2.07383149686887E-9</v>
      </c>
      <c r="G528" s="25">
        <v>7.22345360964307E-8</v>
      </c>
      <c r="I528" s="26" t="s">
        <v>1800</v>
      </c>
    </row>
    <row r="529" spans="1:9" x14ac:dyDescent="0.25">
      <c r="A529" t="s">
        <v>1801</v>
      </c>
      <c r="B529" s="21">
        <v>145.563183591003</v>
      </c>
      <c r="C529" s="3">
        <v>-1.18581096290972</v>
      </c>
      <c r="D529" s="10">
        <v>0.19794534881373399</v>
      </c>
      <c r="E529" s="10">
        <v>-5.9905977585033501</v>
      </c>
      <c r="F529" s="10">
        <v>2.0907115621736202E-9</v>
      </c>
      <c r="G529" s="25">
        <v>7.2684832400633301E-8</v>
      </c>
      <c r="I529" s="26" t="s">
        <v>1802</v>
      </c>
    </row>
    <row r="530" spans="1:9" x14ac:dyDescent="0.25">
      <c r="A530" t="s">
        <v>1803</v>
      </c>
      <c r="B530" s="21">
        <v>6017.3314592496999</v>
      </c>
      <c r="C530" s="3">
        <v>-0.58275316555337298</v>
      </c>
      <c r="D530" s="10">
        <v>9.7451470770532303E-2</v>
      </c>
      <c r="E530" s="10">
        <v>-5.9799319696833999</v>
      </c>
      <c r="F530" s="10">
        <v>2.23230829466379E-9</v>
      </c>
      <c r="G530" s="25">
        <v>7.7315220051152206E-8</v>
      </c>
      <c r="I530" s="26" t="s">
        <v>1804</v>
      </c>
    </row>
    <row r="531" spans="1:9" x14ac:dyDescent="0.25">
      <c r="A531" t="s">
        <v>1805</v>
      </c>
      <c r="B531" s="21">
        <v>54.7007521612895</v>
      </c>
      <c r="C531" s="3">
        <v>-1.69225939831396</v>
      </c>
      <c r="D531" s="10">
        <v>0.28298846880805401</v>
      </c>
      <c r="E531" s="10">
        <v>-5.9799588493543299</v>
      </c>
      <c r="F531" s="10">
        <v>2.23193996763514E-9</v>
      </c>
      <c r="G531" s="25">
        <v>7.7315220051152206E-8</v>
      </c>
      <c r="I531" s="26" t="s">
        <v>1806</v>
      </c>
    </row>
    <row r="532" spans="1:9" x14ac:dyDescent="0.25">
      <c r="A532" t="s">
        <v>1807</v>
      </c>
      <c r="B532" s="21">
        <v>275.669424013097</v>
      </c>
      <c r="C532" s="3">
        <v>0.95801287983282701</v>
      </c>
      <c r="D532" s="10">
        <v>0.160218683912491</v>
      </c>
      <c r="E532" s="10">
        <v>5.9794079968606004</v>
      </c>
      <c r="F532" s="10">
        <v>2.2395000326597901E-9</v>
      </c>
      <c r="G532" s="25">
        <v>7.7418505828282196E-8</v>
      </c>
      <c r="I532" s="26" t="s">
        <v>1808</v>
      </c>
    </row>
    <row r="533" spans="1:9" x14ac:dyDescent="0.25">
      <c r="A533" t="s">
        <v>1809</v>
      </c>
      <c r="B533" s="21">
        <v>336.801427050862</v>
      </c>
      <c r="C533" s="3">
        <v>-0.88426101107111899</v>
      </c>
      <c r="D533" s="10">
        <v>0.148118984927985</v>
      </c>
      <c r="E533" s="10">
        <v>-5.9699370171962798</v>
      </c>
      <c r="F533" s="10">
        <v>2.3734519254534502E-9</v>
      </c>
      <c r="G533" s="25">
        <v>8.1895223941865599E-8</v>
      </c>
      <c r="I533" s="26" t="s">
        <v>1810</v>
      </c>
    </row>
    <row r="534" spans="1:9" x14ac:dyDescent="0.25">
      <c r="A534" t="s">
        <v>116</v>
      </c>
      <c r="B534" s="21">
        <v>179.417387436019</v>
      </c>
      <c r="C534" s="3">
        <v>1.0574280464910399</v>
      </c>
      <c r="D534" s="10">
        <v>0.17713865242552701</v>
      </c>
      <c r="E534" s="10">
        <v>5.9694935690876596</v>
      </c>
      <c r="F534" s="10">
        <v>2.3799114126880898E-9</v>
      </c>
      <c r="G534" s="25">
        <v>8.19643273234957E-8</v>
      </c>
      <c r="I534" s="26" t="s">
        <v>117</v>
      </c>
    </row>
    <row r="535" spans="1:9" x14ac:dyDescent="0.25">
      <c r="A535" t="s">
        <v>1811</v>
      </c>
      <c r="B535" s="21">
        <v>112.272929608973</v>
      </c>
      <c r="C535" s="3">
        <v>1.8292744355173201</v>
      </c>
      <c r="D535" s="10">
        <v>0.30725644972807997</v>
      </c>
      <c r="E535" s="10">
        <v>5.95357538348249</v>
      </c>
      <c r="F535" s="10">
        <v>2.6234693059176898E-9</v>
      </c>
      <c r="G535" s="25">
        <v>9.0183596271275297E-8</v>
      </c>
      <c r="I535" s="26" t="s">
        <v>1812</v>
      </c>
    </row>
    <row r="536" spans="1:9" x14ac:dyDescent="0.25">
      <c r="A536" t="s">
        <v>1813</v>
      </c>
      <c r="B536" s="21">
        <v>248.289813277192</v>
      </c>
      <c r="C536" s="3">
        <v>-3.2868550081796002</v>
      </c>
      <c r="D536" s="10">
        <v>0.55220094925957497</v>
      </c>
      <c r="E536" s="10">
        <v>-5.9522806191963502</v>
      </c>
      <c r="F536" s="10">
        <v>2.64431462993554E-9</v>
      </c>
      <c r="G536" s="25">
        <v>9.0730579028254797E-8</v>
      </c>
      <c r="I536" s="26" t="s">
        <v>1814</v>
      </c>
    </row>
    <row r="537" spans="1:9" x14ac:dyDescent="0.25">
      <c r="A537" t="s">
        <v>1815</v>
      </c>
      <c r="B537" s="21">
        <v>280.54250063785202</v>
      </c>
      <c r="C537" s="3">
        <v>0.94280368606784004</v>
      </c>
      <c r="D537" s="10">
        <v>0.15858411441827799</v>
      </c>
      <c r="E537" s="10">
        <v>5.9451332154311798</v>
      </c>
      <c r="F537" s="10">
        <v>2.7623211484918599E-9</v>
      </c>
      <c r="G537" s="25">
        <v>9.4603069351794702E-8</v>
      </c>
      <c r="I537" s="26" t="s">
        <v>1816</v>
      </c>
    </row>
    <row r="538" spans="1:9" x14ac:dyDescent="0.25">
      <c r="A538" t="s">
        <v>1817</v>
      </c>
      <c r="B538" s="21">
        <v>116.44393182853101</v>
      </c>
      <c r="C538" s="3">
        <v>1.33242761619943</v>
      </c>
      <c r="D538" s="10">
        <v>0.22432367306164999</v>
      </c>
      <c r="E538" s="10">
        <v>5.9397548106001699</v>
      </c>
      <c r="F538" s="10">
        <v>2.8544867750792E-9</v>
      </c>
      <c r="G538" s="25">
        <v>9.7577818365207206E-8</v>
      </c>
      <c r="I538" s="26" t="s">
        <v>1818</v>
      </c>
    </row>
    <row r="539" spans="1:9" x14ac:dyDescent="0.25">
      <c r="A539" t="s">
        <v>1819</v>
      </c>
      <c r="B539" s="21">
        <v>29.379646537884302</v>
      </c>
      <c r="C539" s="3">
        <v>-2.9726422826552401</v>
      </c>
      <c r="D539" s="10">
        <v>0.50073444003378298</v>
      </c>
      <c r="E539" s="10">
        <v>-5.9365644640993498</v>
      </c>
      <c r="F539" s="10">
        <v>2.9105650570565801E-9</v>
      </c>
      <c r="G539" s="25">
        <v>9.9310207726025004E-8</v>
      </c>
      <c r="I539" s="26" t="s">
        <v>1820</v>
      </c>
    </row>
    <row r="540" spans="1:9" x14ac:dyDescent="0.25">
      <c r="A540" t="s">
        <v>1821</v>
      </c>
      <c r="B540" s="21">
        <v>573.65851716790496</v>
      </c>
      <c r="C540" s="3">
        <v>-0.62536799019891398</v>
      </c>
      <c r="D540" s="10">
        <v>0.105362981796747</v>
      </c>
      <c r="E540" s="10">
        <v>-5.9353672374733799</v>
      </c>
      <c r="F540" s="10">
        <v>2.9318849158282498E-9</v>
      </c>
      <c r="G540" s="25">
        <v>9.9852399049994999E-8</v>
      </c>
      <c r="I540" s="26" t="s">
        <v>1822</v>
      </c>
    </row>
    <row r="541" spans="1:9" x14ac:dyDescent="0.25">
      <c r="A541" t="s">
        <v>1823</v>
      </c>
      <c r="B541" s="21">
        <v>180.371494690199</v>
      </c>
      <c r="C541" s="3">
        <v>0.96511391209962005</v>
      </c>
      <c r="D541" s="10">
        <v>0.16274437622246801</v>
      </c>
      <c r="E541" s="10">
        <v>5.9302443162787304</v>
      </c>
      <c r="F541" s="10">
        <v>3.0248426119507499E-9</v>
      </c>
      <c r="G541" s="25">
        <v>1.02827875187405E-7</v>
      </c>
      <c r="I541" s="26" t="s">
        <v>1824</v>
      </c>
    </row>
    <row r="542" spans="1:9" x14ac:dyDescent="0.25">
      <c r="A542" t="s">
        <v>1825</v>
      </c>
      <c r="B542" s="21">
        <v>1723.67523282602</v>
      </c>
      <c r="C542" s="3">
        <v>-0.55963413532053297</v>
      </c>
      <c r="D542" s="10">
        <v>9.4418866897702597E-2</v>
      </c>
      <c r="E542" s="10">
        <v>-5.9271430987078499</v>
      </c>
      <c r="F542" s="10">
        <v>3.08250346171129E-9</v>
      </c>
      <c r="G542" s="25">
        <v>1.0440206475936E-7</v>
      </c>
      <c r="I542" s="26" t="s">
        <v>1826</v>
      </c>
    </row>
    <row r="543" spans="1:9" x14ac:dyDescent="0.25">
      <c r="A543" t="s">
        <v>1827</v>
      </c>
      <c r="B543" s="21">
        <v>103.286647313153</v>
      </c>
      <c r="C543" s="3">
        <v>-1.51202156130125</v>
      </c>
      <c r="D543" s="10">
        <v>0.255459989479696</v>
      </c>
      <c r="E543" s="10">
        <v>-5.9188194769006097</v>
      </c>
      <c r="F543" s="10">
        <v>3.24260635218192E-9</v>
      </c>
      <c r="G543" s="25">
        <v>1.09622745262826E-7</v>
      </c>
      <c r="I543" s="26" t="s">
        <v>1828</v>
      </c>
    </row>
    <row r="544" spans="1:9" x14ac:dyDescent="0.25">
      <c r="A544" t="s">
        <v>1829</v>
      </c>
      <c r="B544" s="21">
        <v>2477.3785085968002</v>
      </c>
      <c r="C544" s="3">
        <v>0.51389050228809796</v>
      </c>
      <c r="D544" s="10">
        <v>8.6959282099906096E-2</v>
      </c>
      <c r="E544" s="10">
        <v>5.9095531825768504</v>
      </c>
      <c r="F544" s="10">
        <v>3.4303691815579402E-9</v>
      </c>
      <c r="G544" s="25">
        <v>1.15757650675288E-7</v>
      </c>
      <c r="I544" s="26" t="s">
        <v>1830</v>
      </c>
    </row>
    <row r="545" spans="1:9" x14ac:dyDescent="0.25">
      <c r="A545" t="s">
        <v>1831</v>
      </c>
      <c r="B545" s="21">
        <v>8567.7516221521291</v>
      </c>
      <c r="C545" s="3">
        <v>-0.54104980085676802</v>
      </c>
      <c r="D545" s="10">
        <v>9.1645212320518005E-2</v>
      </c>
      <c r="E545" s="10">
        <v>-5.9037432197168398</v>
      </c>
      <c r="F545" s="10">
        <v>3.5534510633883102E-9</v>
      </c>
      <c r="G545" s="25">
        <v>1.1969142583658301E-7</v>
      </c>
      <c r="I545" s="26" t="s">
        <v>1832</v>
      </c>
    </row>
    <row r="546" spans="1:9" x14ac:dyDescent="0.25">
      <c r="A546" t="s">
        <v>1833</v>
      </c>
      <c r="B546" s="21">
        <v>365.08301263514198</v>
      </c>
      <c r="C546" s="3">
        <v>2.15874876315167</v>
      </c>
      <c r="D546" s="10">
        <v>0.36625505897307098</v>
      </c>
      <c r="E546" s="10">
        <v>5.8941131603874899</v>
      </c>
      <c r="F546" s="10">
        <v>3.7669896536787798E-9</v>
      </c>
      <c r="G546" s="25">
        <v>1.26652114663266E-7</v>
      </c>
      <c r="I546" s="26" t="s">
        <v>1834</v>
      </c>
    </row>
    <row r="547" spans="1:9" x14ac:dyDescent="0.25">
      <c r="A547" t="s">
        <v>1835</v>
      </c>
      <c r="B547" s="21">
        <v>166.009675852459</v>
      </c>
      <c r="C547" s="3">
        <v>1.4775706193065701</v>
      </c>
      <c r="D547" s="10">
        <v>0.25089727396252398</v>
      </c>
      <c r="E547" s="10">
        <v>5.8891457685876301</v>
      </c>
      <c r="F547" s="10">
        <v>3.88196930683228E-9</v>
      </c>
      <c r="G547" s="25">
        <v>1.30279740003563E-7</v>
      </c>
      <c r="I547" s="26" t="s">
        <v>1836</v>
      </c>
    </row>
    <row r="548" spans="1:9" x14ac:dyDescent="0.25">
      <c r="A548" t="s">
        <v>1837</v>
      </c>
      <c r="B548" s="21">
        <v>6657.8873523130696</v>
      </c>
      <c r="C548" s="3">
        <v>0.47670172305424902</v>
      </c>
      <c r="D548" s="10">
        <v>8.1055996449669807E-2</v>
      </c>
      <c r="E548" s="10">
        <v>5.8811407413916399</v>
      </c>
      <c r="F548" s="10">
        <v>4.0744851526348901E-9</v>
      </c>
      <c r="G548" s="25">
        <v>1.3649154178890399E-7</v>
      </c>
      <c r="I548" s="26" t="s">
        <v>1838</v>
      </c>
    </row>
    <row r="549" spans="1:9" x14ac:dyDescent="0.25">
      <c r="A549" t="s">
        <v>1839</v>
      </c>
      <c r="B549" s="21">
        <v>1157.8029926229301</v>
      </c>
      <c r="C549" s="3">
        <v>-0.52079717211965504</v>
      </c>
      <c r="D549" s="10">
        <v>8.8730353525580494E-2</v>
      </c>
      <c r="E549" s="10">
        <v>-5.8694364603146996</v>
      </c>
      <c r="F549" s="10">
        <v>4.3727889456586801E-9</v>
      </c>
      <c r="G549" s="25">
        <v>1.4621811181747099E-7</v>
      </c>
      <c r="I549" s="26" t="s">
        <v>1840</v>
      </c>
    </row>
    <row r="550" spans="1:9" x14ac:dyDescent="0.25">
      <c r="A550" t="s">
        <v>1841</v>
      </c>
      <c r="B550" s="21">
        <v>61.077483936695899</v>
      </c>
      <c r="C550" s="3">
        <v>-1.8295948636375601</v>
      </c>
      <c r="D550" s="10">
        <v>0.31193066313713502</v>
      </c>
      <c r="E550" s="10">
        <v>-5.8653895876636302</v>
      </c>
      <c r="F550" s="10">
        <v>4.4807935538584097E-9</v>
      </c>
      <c r="G550" s="25">
        <v>1.4955766651363001E-7</v>
      </c>
      <c r="I550" s="26" t="s">
        <v>1842</v>
      </c>
    </row>
    <row r="551" spans="1:9" x14ac:dyDescent="0.25">
      <c r="A551" t="s">
        <v>1020</v>
      </c>
      <c r="B551" s="21">
        <v>385.67639794112699</v>
      </c>
      <c r="C551" s="3">
        <v>-0.71931785133804704</v>
      </c>
      <c r="D551" s="10">
        <v>0.12266321327513401</v>
      </c>
      <c r="E551" s="10">
        <v>-5.8641693147611598</v>
      </c>
      <c r="F551" s="10">
        <v>4.51386704451229E-9</v>
      </c>
      <c r="G551" s="25">
        <v>1.5038863915874199E-7</v>
      </c>
      <c r="I551" s="26" t="s">
        <v>1021</v>
      </c>
    </row>
    <row r="552" spans="1:9" x14ac:dyDescent="0.25">
      <c r="A552" t="s">
        <v>1843</v>
      </c>
      <c r="B552" s="21">
        <v>528.91026709188804</v>
      </c>
      <c r="C552" s="3">
        <v>0.87575278079551799</v>
      </c>
      <c r="D552" s="10">
        <v>0.14947538700742199</v>
      </c>
      <c r="E552" s="10">
        <v>5.8588427053347099</v>
      </c>
      <c r="F552" s="10">
        <v>4.6610391182085701E-9</v>
      </c>
      <c r="G552" s="25">
        <v>1.5501115808856E-7</v>
      </c>
      <c r="I552" s="26" t="s">
        <v>1844</v>
      </c>
    </row>
    <row r="553" spans="1:9" x14ac:dyDescent="0.25">
      <c r="A553" t="s">
        <v>1845</v>
      </c>
      <c r="B553" s="21">
        <v>188.23979461836899</v>
      </c>
      <c r="C553" s="3">
        <v>-1.12779842990963</v>
      </c>
      <c r="D553" s="10">
        <v>0.192594785216324</v>
      </c>
      <c r="E553" s="10">
        <v>-5.8558097959032498</v>
      </c>
      <c r="F553" s="10">
        <v>4.7469125264431598E-9</v>
      </c>
      <c r="G553" s="25">
        <v>1.5758207269641901E-7</v>
      </c>
      <c r="I553" s="26" t="s">
        <v>1846</v>
      </c>
    </row>
    <row r="554" spans="1:9" x14ac:dyDescent="0.25">
      <c r="A554" t="s">
        <v>1847</v>
      </c>
      <c r="B554" s="21">
        <v>41.313250883856</v>
      </c>
      <c r="C554" s="3">
        <v>2.4423485482192402</v>
      </c>
      <c r="D554" s="10">
        <v>0.41722616843702798</v>
      </c>
      <c r="E554" s="10">
        <v>5.8537760403872197</v>
      </c>
      <c r="F554" s="10">
        <v>4.8053562472762002E-9</v>
      </c>
      <c r="G554" s="25">
        <v>1.59234786925507E-7</v>
      </c>
      <c r="I554" s="26" t="s">
        <v>1848</v>
      </c>
    </row>
    <row r="555" spans="1:9" x14ac:dyDescent="0.25">
      <c r="A555" t="s">
        <v>1849</v>
      </c>
      <c r="B555" s="21">
        <v>4484.8981146076503</v>
      </c>
      <c r="C555" s="3">
        <v>-0.47542357786315798</v>
      </c>
      <c r="D555" s="10">
        <v>8.1269205070710296E-2</v>
      </c>
      <c r="E555" s="10">
        <v>-5.8499843507698097</v>
      </c>
      <c r="F555" s="10">
        <v>4.9161926446272098E-9</v>
      </c>
      <c r="G555" s="25">
        <v>1.62614566416077E-7</v>
      </c>
      <c r="I555" s="26" t="s">
        <v>1850</v>
      </c>
    </row>
    <row r="556" spans="1:9" x14ac:dyDescent="0.25">
      <c r="A556" t="s">
        <v>1851</v>
      </c>
      <c r="B556" s="21">
        <v>721.35757949567005</v>
      </c>
      <c r="C556" s="3">
        <v>-0.74826773612830499</v>
      </c>
      <c r="D556" s="10">
        <v>0.12802578388658101</v>
      </c>
      <c r="E556" s="10">
        <v>-5.8446643591044296</v>
      </c>
      <c r="F556" s="10">
        <v>5.0759065791635001E-9</v>
      </c>
      <c r="G556" s="25">
        <v>1.67596046494427E-7</v>
      </c>
      <c r="I556" s="26" t="s">
        <v>1852</v>
      </c>
    </row>
    <row r="557" spans="1:9" x14ac:dyDescent="0.25">
      <c r="A557" t="s">
        <v>1853</v>
      </c>
      <c r="B557" s="21">
        <v>768.97465343561498</v>
      </c>
      <c r="C557" s="3">
        <v>-0.84457279714934497</v>
      </c>
      <c r="D557" s="10">
        <v>0.14462710206555601</v>
      </c>
      <c r="E557" s="10">
        <v>-5.8396578862966004</v>
      </c>
      <c r="F557" s="10">
        <v>5.2308124162595696E-9</v>
      </c>
      <c r="G557" s="25">
        <v>1.7240120277317199E-7</v>
      </c>
      <c r="I557" s="26" t="s">
        <v>1854</v>
      </c>
    </row>
    <row r="558" spans="1:9" x14ac:dyDescent="0.25">
      <c r="A558" t="s">
        <v>1855</v>
      </c>
      <c r="B558" s="21">
        <v>411.882793738114</v>
      </c>
      <c r="C558" s="3">
        <v>-0.81579276258409505</v>
      </c>
      <c r="D558" s="10">
        <v>0.13983271927216301</v>
      </c>
      <c r="E558" s="10">
        <v>-5.8340620623724098</v>
      </c>
      <c r="F558" s="10">
        <v>5.4093985525801098E-9</v>
      </c>
      <c r="G558" s="25">
        <v>1.77968244687837E-7</v>
      </c>
      <c r="I558" s="26" t="s">
        <v>1856</v>
      </c>
    </row>
    <row r="559" spans="1:9" x14ac:dyDescent="0.25">
      <c r="A559" t="s">
        <v>1857</v>
      </c>
      <c r="B559" s="21">
        <v>3320.8026228858798</v>
      </c>
      <c r="C559" s="3">
        <v>-0.55357602265154604</v>
      </c>
      <c r="D559" s="10">
        <v>9.49160495003529E-2</v>
      </c>
      <c r="E559" s="10">
        <v>-5.8322699434460503</v>
      </c>
      <c r="F559" s="10">
        <v>5.4678364596299396E-9</v>
      </c>
      <c r="G559" s="25">
        <v>1.7956960773045399E-7</v>
      </c>
      <c r="I559" s="26" t="s">
        <v>1858</v>
      </c>
    </row>
    <row r="560" spans="1:9" x14ac:dyDescent="0.25">
      <c r="A560" t="s">
        <v>1859</v>
      </c>
      <c r="B560" s="21">
        <v>590.90610741132105</v>
      </c>
      <c r="C560" s="3">
        <v>0.72873025370735001</v>
      </c>
      <c r="D560" s="10">
        <v>0.12517198847317901</v>
      </c>
      <c r="E560" s="10">
        <v>5.8218317260614496</v>
      </c>
      <c r="F560" s="10">
        <v>5.8206138343377303E-9</v>
      </c>
      <c r="G560" s="25">
        <v>1.90814454594127E-7</v>
      </c>
      <c r="I560" s="26" t="s">
        <v>1860</v>
      </c>
    </row>
    <row r="561" spans="1:9" x14ac:dyDescent="0.25">
      <c r="A561" t="s">
        <v>1861</v>
      </c>
      <c r="B561" s="21">
        <v>1303.2682572884601</v>
      </c>
      <c r="C561" s="3">
        <v>0.64368117306640604</v>
      </c>
      <c r="D561" s="10">
        <v>0.11063608869564399</v>
      </c>
      <c r="E561" s="10">
        <v>5.8180036971223004</v>
      </c>
      <c r="F561" s="10">
        <v>5.9554585016222103E-9</v>
      </c>
      <c r="G561" s="25">
        <v>1.9488761086002501E-7</v>
      </c>
      <c r="I561" s="26" t="s">
        <v>1862</v>
      </c>
    </row>
    <row r="562" spans="1:9" x14ac:dyDescent="0.25">
      <c r="A562" t="s">
        <v>1863</v>
      </c>
      <c r="B562" s="21">
        <v>739.00896358831403</v>
      </c>
      <c r="C562" s="3">
        <v>-0.68805668917471796</v>
      </c>
      <c r="D562" s="10">
        <v>0.118555761657201</v>
      </c>
      <c r="E562" s="10">
        <v>-5.8036545804007797</v>
      </c>
      <c r="F562" s="10">
        <v>6.4884877577689902E-9</v>
      </c>
      <c r="G562" s="25">
        <v>2.1195342513877401E-7</v>
      </c>
      <c r="I562" s="26" t="s">
        <v>1864</v>
      </c>
    </row>
    <row r="563" spans="1:9" x14ac:dyDescent="0.25">
      <c r="A563" t="s">
        <v>1865</v>
      </c>
      <c r="B563" s="21">
        <v>60.2587151527812</v>
      </c>
      <c r="C563" s="3">
        <v>-1.6874284297341899</v>
      </c>
      <c r="D563" s="10">
        <v>0.29090694195453198</v>
      </c>
      <c r="E563" s="10">
        <v>-5.8005780762630703</v>
      </c>
      <c r="F563" s="10">
        <v>6.6086694085322401E-9</v>
      </c>
      <c r="G563" s="25">
        <v>2.15496523213327E-7</v>
      </c>
      <c r="I563" s="26" t="s">
        <v>1866</v>
      </c>
    </row>
    <row r="564" spans="1:9" x14ac:dyDescent="0.25">
      <c r="A564" t="s">
        <v>1867</v>
      </c>
      <c r="B564" s="21">
        <v>2446.4006118765301</v>
      </c>
      <c r="C564" s="3">
        <v>0.53726185010248495</v>
      </c>
      <c r="D564" s="10">
        <v>9.2661187517160598E-2</v>
      </c>
      <c r="E564" s="10">
        <v>5.7981325784648003</v>
      </c>
      <c r="F564" s="10">
        <v>6.7057430819529901E-9</v>
      </c>
      <c r="G564" s="25">
        <v>2.18274904460526E-7</v>
      </c>
      <c r="I564" s="26" t="s">
        <v>1868</v>
      </c>
    </row>
    <row r="565" spans="1:9" x14ac:dyDescent="0.25">
      <c r="A565" t="s">
        <v>1869</v>
      </c>
      <c r="B565" s="21">
        <v>530.77267674987002</v>
      </c>
      <c r="C565" s="3">
        <v>-0.71633165108973396</v>
      </c>
      <c r="D565" s="10">
        <v>0.123594521955726</v>
      </c>
      <c r="E565" s="10">
        <v>-5.7958203952302698</v>
      </c>
      <c r="F565" s="10">
        <v>6.7987994813178504E-9</v>
      </c>
      <c r="G565" s="25">
        <v>2.2091293508995899E-7</v>
      </c>
      <c r="I565" s="26" t="s">
        <v>1870</v>
      </c>
    </row>
    <row r="566" spans="1:9" x14ac:dyDescent="0.25">
      <c r="A566" t="s">
        <v>954</v>
      </c>
      <c r="B566" s="21">
        <v>767.08450052013598</v>
      </c>
      <c r="C566" s="3">
        <v>-0.71196025606310798</v>
      </c>
      <c r="D566" s="10">
        <v>0.12317750516428699</v>
      </c>
      <c r="E566" s="10">
        <v>-5.7799535322097597</v>
      </c>
      <c r="F566" s="10">
        <v>7.4721260597296908E-9</v>
      </c>
      <c r="G566" s="25">
        <v>2.4236308706259E-7</v>
      </c>
      <c r="I566" s="26" t="s">
        <v>955</v>
      </c>
    </row>
    <row r="567" spans="1:9" x14ac:dyDescent="0.25">
      <c r="A567" t="s">
        <v>1871</v>
      </c>
      <c r="B567" s="21">
        <v>1175.6468349008801</v>
      </c>
      <c r="C567" s="3">
        <v>-0.48870750535013302</v>
      </c>
      <c r="D567" s="10">
        <v>8.4651130177026801E-2</v>
      </c>
      <c r="E567" s="10">
        <v>-5.7731952819545604</v>
      </c>
      <c r="F567" s="10">
        <v>7.7782206467686093E-9</v>
      </c>
      <c r="G567" s="25">
        <v>2.5184728154000299E-7</v>
      </c>
      <c r="I567" s="26" t="s">
        <v>1872</v>
      </c>
    </row>
    <row r="568" spans="1:9" x14ac:dyDescent="0.25">
      <c r="A568" t="s">
        <v>704</v>
      </c>
      <c r="B568" s="21">
        <v>99.867669713163494</v>
      </c>
      <c r="C568" s="3">
        <v>1.3509321214715799</v>
      </c>
      <c r="D568" s="10">
        <v>0.23432098409503899</v>
      </c>
      <c r="E568" s="10">
        <v>5.7653057693016896</v>
      </c>
      <c r="F568" s="10">
        <v>8.1509925689419693E-9</v>
      </c>
      <c r="G568" s="25">
        <v>2.6345325893745499E-7</v>
      </c>
      <c r="I568" s="26" t="s">
        <v>705</v>
      </c>
    </row>
    <row r="569" spans="1:9" x14ac:dyDescent="0.25">
      <c r="A569" t="s">
        <v>1873</v>
      </c>
      <c r="B569" s="21">
        <v>65.262907576312301</v>
      </c>
      <c r="C569" s="3">
        <v>1.52187273141302</v>
      </c>
      <c r="D569" s="10">
        <v>0.26403665622452999</v>
      </c>
      <c r="E569" s="10">
        <v>5.7638691277731597</v>
      </c>
      <c r="F569" s="10">
        <v>8.2207170260900892E-9</v>
      </c>
      <c r="G569" s="25">
        <v>2.6524071373126801E-7</v>
      </c>
      <c r="I569" s="26" t="s">
        <v>1874</v>
      </c>
    </row>
    <row r="570" spans="1:9" x14ac:dyDescent="0.25">
      <c r="A570" t="s">
        <v>1875</v>
      </c>
      <c r="B570" s="21">
        <v>96.604540555297604</v>
      </c>
      <c r="C570" s="3">
        <v>1.61302816045683</v>
      </c>
      <c r="D570" s="10">
        <v>0.27986644524572102</v>
      </c>
      <c r="E570" s="10">
        <v>5.7635639708097104</v>
      </c>
      <c r="F570" s="10">
        <v>8.2356016894556794E-9</v>
      </c>
      <c r="G570" s="25">
        <v>2.65255605377897E-7</v>
      </c>
      <c r="I570" s="26" t="s">
        <v>1876</v>
      </c>
    </row>
    <row r="571" spans="1:9" x14ac:dyDescent="0.25">
      <c r="A571" t="s">
        <v>1877</v>
      </c>
      <c r="B571" s="21">
        <v>534.40206885922203</v>
      </c>
      <c r="C571" s="3">
        <v>0.72982406665524602</v>
      </c>
      <c r="D571" s="10">
        <v>0.12674941009054</v>
      </c>
      <c r="E571" s="10">
        <v>5.7580076004607603</v>
      </c>
      <c r="F571" s="10">
        <v>8.5112524032418105E-9</v>
      </c>
      <c r="G571" s="25">
        <v>2.7365462053849701E-7</v>
      </c>
      <c r="I571" s="26" t="s">
        <v>1878</v>
      </c>
    </row>
    <row r="572" spans="1:9" x14ac:dyDescent="0.25">
      <c r="A572" t="s">
        <v>1879</v>
      </c>
      <c r="B572" s="21">
        <v>1858.4793803131099</v>
      </c>
      <c r="C572" s="3">
        <v>-0.87822129875976995</v>
      </c>
      <c r="D572" s="10">
        <v>0.15257650594357</v>
      </c>
      <c r="E572" s="10">
        <v>-5.7559405580081799</v>
      </c>
      <c r="F572" s="10">
        <v>8.6160702185510903E-9</v>
      </c>
      <c r="G572" s="25">
        <v>2.7646186377681202E-7</v>
      </c>
      <c r="I572" s="26" t="s">
        <v>1880</v>
      </c>
    </row>
    <row r="573" spans="1:9" x14ac:dyDescent="0.25">
      <c r="A573" t="s">
        <v>466</v>
      </c>
      <c r="B573" s="21">
        <v>17.868018442981999</v>
      </c>
      <c r="C573" s="3">
        <v>3.4377076935617201</v>
      </c>
      <c r="D573" s="10">
        <v>0.59727069736248295</v>
      </c>
      <c r="E573" s="10">
        <v>5.7556945430982296</v>
      </c>
      <c r="F573" s="10">
        <v>8.6286286666244301E-9</v>
      </c>
      <c r="G573" s="25">
        <v>2.7646186377681202E-7</v>
      </c>
      <c r="I573" s="26" t="s">
        <v>467</v>
      </c>
    </row>
    <row r="574" spans="1:9" x14ac:dyDescent="0.25">
      <c r="A574" t="s">
        <v>1881</v>
      </c>
      <c r="B574" s="21">
        <v>555.77023727512403</v>
      </c>
      <c r="C574" s="3">
        <v>-0.691346363542793</v>
      </c>
      <c r="D574" s="10">
        <v>0.120221928675986</v>
      </c>
      <c r="E574" s="10">
        <v>-5.7505845327607403</v>
      </c>
      <c r="F574" s="10">
        <v>8.8935422211262108E-9</v>
      </c>
      <c r="G574" s="25">
        <v>2.8445414780649098E-7</v>
      </c>
      <c r="I574" s="26" t="s">
        <v>1882</v>
      </c>
    </row>
    <row r="575" spans="1:9" x14ac:dyDescent="0.25">
      <c r="A575" t="s">
        <v>1883</v>
      </c>
      <c r="B575" s="21">
        <v>2429.4974354893998</v>
      </c>
      <c r="C575" s="3">
        <v>0.73114179335390095</v>
      </c>
      <c r="D575" s="10">
        <v>0.12723358841865501</v>
      </c>
      <c r="E575" s="10">
        <v>5.7464526658488699</v>
      </c>
      <c r="F575" s="10">
        <v>9.1135127500517393E-9</v>
      </c>
      <c r="G575" s="25">
        <v>2.90479398589604E-7</v>
      </c>
      <c r="I575" s="26" t="s">
        <v>1884</v>
      </c>
    </row>
    <row r="576" spans="1:9" x14ac:dyDescent="0.25">
      <c r="A576" t="s">
        <v>406</v>
      </c>
      <c r="B576" s="21">
        <v>171.89504836812</v>
      </c>
      <c r="C576" s="3">
        <v>1.2472190229559299</v>
      </c>
      <c r="D576" s="10">
        <v>0.217036956125987</v>
      </c>
      <c r="E576" s="10">
        <v>5.7465744323834604</v>
      </c>
      <c r="F576" s="10">
        <v>9.1069552082953103E-9</v>
      </c>
      <c r="G576" s="25">
        <v>2.90479398589604E-7</v>
      </c>
      <c r="I576" s="26" t="s">
        <v>407</v>
      </c>
    </row>
    <row r="577" spans="1:9" x14ac:dyDescent="0.25">
      <c r="A577" t="s">
        <v>1885</v>
      </c>
      <c r="B577" s="21">
        <v>161.83765376133999</v>
      </c>
      <c r="C577" s="3">
        <v>-1.13368303228417</v>
      </c>
      <c r="D577" s="10">
        <v>0.19810530932835901</v>
      </c>
      <c r="E577" s="10">
        <v>-5.7226282128819701</v>
      </c>
      <c r="F577" s="10">
        <v>1.0488863264965099E-8</v>
      </c>
      <c r="G577" s="25">
        <v>3.3373820814182098E-7</v>
      </c>
      <c r="I577" s="26" t="s">
        <v>1886</v>
      </c>
    </row>
    <row r="578" spans="1:9" x14ac:dyDescent="0.25">
      <c r="A578" t="s">
        <v>1887</v>
      </c>
      <c r="B578" s="21">
        <v>22.980027179268198</v>
      </c>
      <c r="C578" s="3">
        <v>2.84916894898591</v>
      </c>
      <c r="D578" s="10">
        <v>0.49818717132191698</v>
      </c>
      <c r="E578" s="10">
        <v>5.7190732981457</v>
      </c>
      <c r="F578" s="10">
        <v>1.0710658720645101E-8</v>
      </c>
      <c r="G578" s="25">
        <v>3.40206778119834E-7</v>
      </c>
      <c r="I578" s="26" t="s">
        <v>1888</v>
      </c>
    </row>
    <row r="579" spans="1:9" x14ac:dyDescent="0.25">
      <c r="A579" t="s">
        <v>1889</v>
      </c>
      <c r="B579" s="21">
        <v>2072.1085462185501</v>
      </c>
      <c r="C579" s="3">
        <v>0.59304140552206297</v>
      </c>
      <c r="D579" s="10">
        <v>0.103719056413053</v>
      </c>
      <c r="E579" s="10">
        <v>5.7177670722371596</v>
      </c>
      <c r="F579" s="10">
        <v>1.07932954315797E-8</v>
      </c>
      <c r="G579" s="25">
        <v>3.4224051083134899E-7</v>
      </c>
      <c r="I579" s="26" t="s">
        <v>1890</v>
      </c>
    </row>
    <row r="580" spans="1:9" x14ac:dyDescent="0.25">
      <c r="A580" t="s">
        <v>378</v>
      </c>
      <c r="B580" s="21">
        <v>245.748763005131</v>
      </c>
      <c r="C580" s="3">
        <v>-0.96033989239753004</v>
      </c>
      <c r="D580" s="10">
        <v>0.16805829473393</v>
      </c>
      <c r="E580" s="10">
        <v>-5.7143260552413597</v>
      </c>
      <c r="F580" s="10">
        <v>1.1013964249711199E-8</v>
      </c>
      <c r="G580" s="25">
        <v>3.4863651723999699E-7</v>
      </c>
      <c r="I580" s="26" t="s">
        <v>379</v>
      </c>
    </row>
    <row r="581" spans="1:9" x14ac:dyDescent="0.25">
      <c r="A581" t="s">
        <v>670</v>
      </c>
      <c r="B581" s="21">
        <v>477.09367132310302</v>
      </c>
      <c r="C581" s="3">
        <v>0.68804003182044604</v>
      </c>
      <c r="D581" s="10">
        <v>0.120428132080608</v>
      </c>
      <c r="E581" s="10">
        <v>5.7132832664041704</v>
      </c>
      <c r="F581" s="10">
        <v>1.1081698554247401E-8</v>
      </c>
      <c r="G581" s="25">
        <v>3.5017786617038398E-7</v>
      </c>
      <c r="I581" s="26" t="s">
        <v>671</v>
      </c>
    </row>
    <row r="582" spans="1:9" x14ac:dyDescent="0.25">
      <c r="A582" t="s">
        <v>1891</v>
      </c>
      <c r="B582" s="21">
        <v>186.80675707760901</v>
      </c>
      <c r="C582" s="3">
        <v>2.8933806187141702</v>
      </c>
      <c r="D582" s="10">
        <v>0.50659334230123299</v>
      </c>
      <c r="E582" s="10">
        <v>5.7114461977940696</v>
      </c>
      <c r="F582" s="10">
        <v>1.1202011312434001E-8</v>
      </c>
      <c r="G582" s="25">
        <v>3.5337253867405298E-7</v>
      </c>
      <c r="I582" s="26" t="s">
        <v>1892</v>
      </c>
    </row>
    <row r="583" spans="1:9" x14ac:dyDescent="0.25">
      <c r="A583" t="s">
        <v>330</v>
      </c>
      <c r="B583" s="21">
        <v>605.17671263832494</v>
      </c>
      <c r="C583" s="3">
        <v>-0.76910156163311505</v>
      </c>
      <c r="D583" s="10">
        <v>0.13467549378197</v>
      </c>
      <c r="E583" s="10">
        <v>-5.7107758808609601</v>
      </c>
      <c r="F583" s="10">
        <v>1.12462268289781E-8</v>
      </c>
      <c r="G583" s="25">
        <v>3.5415985892420401E-7</v>
      </c>
      <c r="I583" s="26" t="s">
        <v>331</v>
      </c>
    </row>
    <row r="584" spans="1:9" x14ac:dyDescent="0.25">
      <c r="A584" t="s">
        <v>1893</v>
      </c>
      <c r="B584" s="21">
        <v>2114.6833145465398</v>
      </c>
      <c r="C584" s="3">
        <v>-0.61289159526098402</v>
      </c>
      <c r="D584" s="10">
        <v>0.107489946189488</v>
      </c>
      <c r="E584" s="10">
        <v>-5.7018504240438403</v>
      </c>
      <c r="F584" s="10">
        <v>1.18513801563811E-8</v>
      </c>
      <c r="G584" s="25">
        <v>3.7257902983932398E-7</v>
      </c>
      <c r="I584" s="26" t="s">
        <v>1894</v>
      </c>
    </row>
    <row r="585" spans="1:9" x14ac:dyDescent="0.25">
      <c r="A585" t="s">
        <v>1895</v>
      </c>
      <c r="B585" s="21">
        <v>343.01422984027499</v>
      </c>
      <c r="C585" s="3">
        <v>-1.0036463143334799</v>
      </c>
      <c r="D585" s="10">
        <v>0.17606356426890701</v>
      </c>
      <c r="E585" s="10">
        <v>-5.7004770890618603</v>
      </c>
      <c r="F585" s="10">
        <v>1.19472589613475E-8</v>
      </c>
      <c r="G585" s="25">
        <v>3.7495228593539498E-7</v>
      </c>
      <c r="I585" s="26" t="s">
        <v>1896</v>
      </c>
    </row>
    <row r="586" spans="1:9" x14ac:dyDescent="0.25">
      <c r="A586" t="s">
        <v>1897</v>
      </c>
      <c r="B586" s="21">
        <v>98.595621293034995</v>
      </c>
      <c r="C586" s="3">
        <v>1.2970082767719699</v>
      </c>
      <c r="D586" s="10">
        <v>0.227608601692115</v>
      </c>
      <c r="E586" s="10">
        <v>5.6984150297027298</v>
      </c>
      <c r="F586" s="10">
        <v>1.20926377312421E-8</v>
      </c>
      <c r="G586" s="25">
        <v>3.7886831433607099E-7</v>
      </c>
      <c r="I586" s="26" t="s">
        <v>1898</v>
      </c>
    </row>
    <row r="587" spans="1:9" x14ac:dyDescent="0.25">
      <c r="A587" t="s">
        <v>1899</v>
      </c>
      <c r="B587" s="21">
        <v>273.38949219087999</v>
      </c>
      <c r="C587" s="3">
        <v>-0.92163112552801396</v>
      </c>
      <c r="D587" s="10">
        <v>0.16196035670679601</v>
      </c>
      <c r="E587" s="10">
        <v>-5.69047354715625</v>
      </c>
      <c r="F587" s="10">
        <v>1.26687538095241E-8</v>
      </c>
      <c r="G587" s="25">
        <v>3.9624328454244499E-7</v>
      </c>
      <c r="I587" s="26" t="s">
        <v>1900</v>
      </c>
    </row>
    <row r="588" spans="1:9" x14ac:dyDescent="0.25">
      <c r="A588" t="s">
        <v>1901</v>
      </c>
      <c r="B588" s="21">
        <v>135.08959183781599</v>
      </c>
      <c r="C588" s="3">
        <v>-1.3012942906315801</v>
      </c>
      <c r="D588" s="10">
        <v>0.22874714478845001</v>
      </c>
      <c r="E588" s="10">
        <v>-5.68878921673556</v>
      </c>
      <c r="F588" s="10">
        <v>1.2794327614083E-8</v>
      </c>
      <c r="G588" s="25">
        <v>3.9949147563769298E-7</v>
      </c>
      <c r="I588" s="26" t="s">
        <v>1902</v>
      </c>
    </row>
    <row r="589" spans="1:9" x14ac:dyDescent="0.25">
      <c r="A589" t="s">
        <v>1903</v>
      </c>
      <c r="B589" s="21">
        <v>268.91724873993797</v>
      </c>
      <c r="C589" s="3">
        <v>-0.89055093201219304</v>
      </c>
      <c r="D589" s="10">
        <v>0.15658532998126101</v>
      </c>
      <c r="E589" s="10">
        <v>-5.6873203391324703</v>
      </c>
      <c r="F589" s="10">
        <v>1.29048250480278E-8</v>
      </c>
      <c r="G589" s="25">
        <v>4.02258707556404E-7</v>
      </c>
      <c r="I589" s="26" t="s">
        <v>1904</v>
      </c>
    </row>
    <row r="590" spans="1:9" x14ac:dyDescent="0.25">
      <c r="A590" t="s">
        <v>1905</v>
      </c>
      <c r="B590" s="21">
        <v>1848.5360614706999</v>
      </c>
      <c r="C590" s="3">
        <v>-0.610577626824653</v>
      </c>
      <c r="D590" s="10">
        <v>0.10737646828549401</v>
      </c>
      <c r="E590" s="10">
        <v>-5.6863262181546199</v>
      </c>
      <c r="F590" s="10">
        <v>1.2980134067032501E-8</v>
      </c>
      <c r="G590" s="25">
        <v>4.0392156620439101E-7</v>
      </c>
      <c r="I590" s="26" t="s">
        <v>1906</v>
      </c>
    </row>
    <row r="591" spans="1:9" x14ac:dyDescent="0.25">
      <c r="A591" t="s">
        <v>1907</v>
      </c>
      <c r="B591" s="21">
        <v>2545.6834602844701</v>
      </c>
      <c r="C591" s="3">
        <v>-0.54551037089535603</v>
      </c>
      <c r="D591" s="10">
        <v>9.5951081158309498E-2</v>
      </c>
      <c r="E591" s="10">
        <v>-5.6852967607037197</v>
      </c>
      <c r="F591" s="10">
        <v>1.30585699597444E-8</v>
      </c>
      <c r="G591" s="25">
        <v>4.0567594616496599E-7</v>
      </c>
      <c r="I591" s="26" t="s">
        <v>1908</v>
      </c>
    </row>
    <row r="592" spans="1:9" x14ac:dyDescent="0.25">
      <c r="A592" t="s">
        <v>1909</v>
      </c>
      <c r="B592" s="21">
        <v>164.76455490741699</v>
      </c>
      <c r="C592" s="3">
        <v>-1.11791011756573</v>
      </c>
      <c r="D592" s="10">
        <v>0.19676005713855299</v>
      </c>
      <c r="E592" s="10">
        <v>-5.6815907345388101</v>
      </c>
      <c r="F592" s="10">
        <v>1.33447686151872E-8</v>
      </c>
      <c r="G592" s="25">
        <v>4.1386785767606702E-7</v>
      </c>
      <c r="I592" s="26" t="s">
        <v>1910</v>
      </c>
    </row>
    <row r="593" spans="1:9" x14ac:dyDescent="0.25">
      <c r="A593" t="s">
        <v>1911</v>
      </c>
      <c r="B593" s="21">
        <v>946.19153277962005</v>
      </c>
      <c r="C593" s="3">
        <v>-0.66638972211588898</v>
      </c>
      <c r="D593" s="10">
        <v>0.117399393633771</v>
      </c>
      <c r="E593" s="10">
        <v>-5.6762620443739102</v>
      </c>
      <c r="F593" s="10">
        <v>1.3766983524704799E-8</v>
      </c>
      <c r="G593" s="25">
        <v>4.2624342424721601E-7</v>
      </c>
      <c r="I593" s="26" t="s">
        <v>1912</v>
      </c>
    </row>
    <row r="594" spans="1:9" x14ac:dyDescent="0.25">
      <c r="A594" t="s">
        <v>1913</v>
      </c>
      <c r="B594" s="21">
        <v>24.528755646657899</v>
      </c>
      <c r="C594" s="3">
        <v>-2.8882986907843602</v>
      </c>
      <c r="D594" s="10">
        <v>0.50899702521773604</v>
      </c>
      <c r="E594" s="10">
        <v>-5.6744903166159304</v>
      </c>
      <c r="F594" s="10">
        <v>1.39102184871929E-8</v>
      </c>
      <c r="G594" s="25">
        <v>4.2995433310582301E-7</v>
      </c>
      <c r="I594" s="26" t="s">
        <v>1914</v>
      </c>
    </row>
    <row r="595" spans="1:9" x14ac:dyDescent="0.25">
      <c r="A595" t="s">
        <v>1915</v>
      </c>
      <c r="B595" s="21">
        <v>70.768170975367298</v>
      </c>
      <c r="C595" s="3">
        <v>1.49276202339817</v>
      </c>
      <c r="D595" s="10">
        <v>0.26310699452361302</v>
      </c>
      <c r="E595" s="10">
        <v>5.6735930798837302</v>
      </c>
      <c r="F595" s="10">
        <v>1.3983306575124899E-8</v>
      </c>
      <c r="G595" s="25">
        <v>4.3148824030725202E-7</v>
      </c>
      <c r="I595" s="26" t="s">
        <v>1916</v>
      </c>
    </row>
    <row r="596" spans="1:9" x14ac:dyDescent="0.25">
      <c r="A596" t="s">
        <v>1917</v>
      </c>
      <c r="B596" s="21">
        <v>345.169642603819</v>
      </c>
      <c r="C596" s="3">
        <v>1.2240160131332301</v>
      </c>
      <c r="D596" s="10">
        <v>0.21581251212268299</v>
      </c>
      <c r="E596" s="10">
        <v>5.6716638025019499</v>
      </c>
      <c r="F596" s="10">
        <v>1.41417294883385E-8</v>
      </c>
      <c r="G596" s="25">
        <v>4.35645807403741E-7</v>
      </c>
      <c r="I596" s="26" t="s">
        <v>1918</v>
      </c>
    </row>
    <row r="597" spans="1:9" x14ac:dyDescent="0.25">
      <c r="A597" t="s">
        <v>328</v>
      </c>
      <c r="B597" s="21">
        <v>101.018997942726</v>
      </c>
      <c r="C597" s="3">
        <v>1.2580637238007799</v>
      </c>
      <c r="D597" s="10">
        <v>0.222002035227158</v>
      </c>
      <c r="E597" s="10">
        <v>5.66690175841629</v>
      </c>
      <c r="F597" s="10">
        <v>1.4540265272654301E-8</v>
      </c>
      <c r="G597" s="25">
        <v>4.4717394419629699E-7</v>
      </c>
      <c r="I597" s="26" t="s">
        <v>329</v>
      </c>
    </row>
    <row r="598" spans="1:9" x14ac:dyDescent="0.25">
      <c r="A598" t="s">
        <v>1919</v>
      </c>
      <c r="B598" s="21">
        <v>412.95692515147499</v>
      </c>
      <c r="C598" s="3">
        <v>-0.76323209667256198</v>
      </c>
      <c r="D598" s="10">
        <v>0.13470796890138101</v>
      </c>
      <c r="E598" s="10">
        <v>-5.66582736639225</v>
      </c>
      <c r="F598" s="10">
        <v>1.4631678231125801E-8</v>
      </c>
      <c r="G598" s="25">
        <v>4.49234047326601E-7</v>
      </c>
      <c r="I598" s="26" t="s">
        <v>1920</v>
      </c>
    </row>
    <row r="599" spans="1:9" x14ac:dyDescent="0.25">
      <c r="A599" t="s">
        <v>1921</v>
      </c>
      <c r="B599" s="21">
        <v>56.689422360721203</v>
      </c>
      <c r="C599" s="3">
        <v>-1.9165126044469001</v>
      </c>
      <c r="D599" s="10">
        <v>0.33841819809333501</v>
      </c>
      <c r="E599" s="10">
        <v>-5.6631487764092796</v>
      </c>
      <c r="F599" s="10">
        <v>1.4862019445982499E-8</v>
      </c>
      <c r="G599" s="25">
        <v>4.5554566605177402E-7</v>
      </c>
      <c r="I599" s="26" t="s">
        <v>1922</v>
      </c>
    </row>
    <row r="600" spans="1:9" x14ac:dyDescent="0.25">
      <c r="A600" t="s">
        <v>1923</v>
      </c>
      <c r="B600" s="21">
        <v>405.12707322880499</v>
      </c>
      <c r="C600" s="3">
        <v>-0.78543698678100704</v>
      </c>
      <c r="D600" s="10">
        <v>0.138711205971872</v>
      </c>
      <c r="E600" s="10">
        <v>-5.6623902970051301</v>
      </c>
      <c r="F600" s="10">
        <v>1.4927881086257201E-8</v>
      </c>
      <c r="G600" s="25">
        <v>4.5680309660126001E-7</v>
      </c>
      <c r="I600" s="26" t="s">
        <v>1924</v>
      </c>
    </row>
    <row r="601" spans="1:9" x14ac:dyDescent="0.25">
      <c r="A601" t="s">
        <v>1925</v>
      </c>
      <c r="B601" s="21">
        <v>153.31233790066301</v>
      </c>
      <c r="C601" s="3">
        <v>-1.2967626907302701</v>
      </c>
      <c r="D601" s="10">
        <v>0.22916212785786599</v>
      </c>
      <c r="E601" s="10">
        <v>-5.6587129071107398</v>
      </c>
      <c r="F601" s="10">
        <v>1.5251243263944E-8</v>
      </c>
      <c r="G601" s="25">
        <v>4.6592294828437499E-7</v>
      </c>
      <c r="I601" s="26" t="s">
        <v>1926</v>
      </c>
    </row>
    <row r="602" spans="1:9" x14ac:dyDescent="0.25">
      <c r="A602" t="s">
        <v>468</v>
      </c>
      <c r="B602" s="21">
        <v>59.373889585384603</v>
      </c>
      <c r="C602" s="3">
        <v>-2.3615436559298102</v>
      </c>
      <c r="D602" s="10">
        <v>0.41785488008310201</v>
      </c>
      <c r="E602" s="10">
        <v>-5.6515880715815801</v>
      </c>
      <c r="F602" s="10">
        <v>1.5897219763957299E-8</v>
      </c>
      <c r="G602" s="25">
        <v>4.8485202102643296E-7</v>
      </c>
      <c r="I602" s="26" t="s">
        <v>469</v>
      </c>
    </row>
    <row r="603" spans="1:9" x14ac:dyDescent="0.25">
      <c r="A603" t="s">
        <v>1927</v>
      </c>
      <c r="B603" s="21">
        <v>1532.5437006048001</v>
      </c>
      <c r="C603" s="3">
        <v>-0.538853967206397</v>
      </c>
      <c r="D603" s="10">
        <v>9.5389125917063694E-2</v>
      </c>
      <c r="E603" s="10">
        <v>-5.6490083332444501</v>
      </c>
      <c r="F603" s="10">
        <v>1.61376034036476E-8</v>
      </c>
      <c r="G603" s="25">
        <v>4.9136864933192496E-7</v>
      </c>
      <c r="I603" s="26" t="s">
        <v>1928</v>
      </c>
    </row>
    <row r="604" spans="1:9" x14ac:dyDescent="0.25">
      <c r="A604" t="s">
        <v>1929</v>
      </c>
      <c r="B604" s="21">
        <v>378.07553176577602</v>
      </c>
      <c r="C604" s="3">
        <v>-0.81062365079473397</v>
      </c>
      <c r="D604" s="10">
        <v>0.14359522426811999</v>
      </c>
      <c r="E604" s="10">
        <v>-5.6451992392249899</v>
      </c>
      <c r="F604" s="10">
        <v>1.6499006499021E-8</v>
      </c>
      <c r="G604" s="25">
        <v>4.99822230688272E-7</v>
      </c>
      <c r="I604" s="26" t="s">
        <v>1930</v>
      </c>
    </row>
    <row r="605" spans="1:9" x14ac:dyDescent="0.25">
      <c r="A605" t="s">
        <v>1931</v>
      </c>
      <c r="B605" s="21">
        <v>1052.40633101602</v>
      </c>
      <c r="C605" s="3">
        <v>0.63439405336791799</v>
      </c>
      <c r="D605" s="10">
        <v>0.112382793188642</v>
      </c>
      <c r="E605" s="10">
        <v>5.6449393663231398</v>
      </c>
      <c r="F605" s="10">
        <v>1.6523947379613399E-8</v>
      </c>
      <c r="G605" s="25">
        <v>4.99822230688272E-7</v>
      </c>
      <c r="I605" s="26" t="s">
        <v>1932</v>
      </c>
    </row>
    <row r="606" spans="1:9" x14ac:dyDescent="0.25">
      <c r="A606" t="s">
        <v>164</v>
      </c>
      <c r="B606" s="21">
        <v>351.84790079716697</v>
      </c>
      <c r="C606" s="3">
        <v>-0.93843415059935198</v>
      </c>
      <c r="D606" s="10">
        <v>0.166241263541857</v>
      </c>
      <c r="E606" s="10">
        <v>-5.6450133414864698</v>
      </c>
      <c r="F606" s="10">
        <v>1.6516844007616201E-8</v>
      </c>
      <c r="G606" s="25">
        <v>4.99822230688272E-7</v>
      </c>
      <c r="I606" s="26" t="s">
        <v>165</v>
      </c>
    </row>
    <row r="607" spans="1:9" x14ac:dyDescent="0.25">
      <c r="A607" t="s">
        <v>1933</v>
      </c>
      <c r="B607" s="21">
        <v>2266.34775082946</v>
      </c>
      <c r="C607" s="3">
        <v>0.44275055780524702</v>
      </c>
      <c r="D607" s="10">
        <v>7.8426088543336298E-2</v>
      </c>
      <c r="E607" s="10">
        <v>5.6454499520347001</v>
      </c>
      <c r="F607" s="10">
        <v>1.6474979395877799E-8</v>
      </c>
      <c r="G607" s="25">
        <v>4.99822230688272E-7</v>
      </c>
      <c r="I607" s="26" t="s">
        <v>1934</v>
      </c>
    </row>
    <row r="608" spans="1:9" x14ac:dyDescent="0.25">
      <c r="A608" t="s">
        <v>1935</v>
      </c>
      <c r="B608" s="21">
        <v>2608.4939096553599</v>
      </c>
      <c r="C608" s="3">
        <v>0.44308866269158698</v>
      </c>
      <c r="D608" s="10">
        <v>7.8498791980449706E-2</v>
      </c>
      <c r="E608" s="10">
        <v>5.6445284253793204</v>
      </c>
      <c r="F608" s="10">
        <v>1.6563461518729199E-8</v>
      </c>
      <c r="G608" s="25">
        <v>5.0019477962389102E-7</v>
      </c>
      <c r="I608" s="26" t="s">
        <v>1936</v>
      </c>
    </row>
    <row r="609" spans="1:9" x14ac:dyDescent="0.25">
      <c r="A609" t="s">
        <v>1937</v>
      </c>
      <c r="B609" s="21">
        <v>886.13886351786198</v>
      </c>
      <c r="C609" s="3">
        <v>0.555909357152783</v>
      </c>
      <c r="D609" s="10">
        <v>9.8519745055367494E-2</v>
      </c>
      <c r="E609" s="10">
        <v>5.64261871404931</v>
      </c>
      <c r="F609" s="10">
        <v>1.6748297704100499E-8</v>
      </c>
      <c r="G609" s="25">
        <v>5.0494744766575898E-7</v>
      </c>
      <c r="I609" s="26" t="s">
        <v>1938</v>
      </c>
    </row>
    <row r="610" spans="1:9" x14ac:dyDescent="0.25">
      <c r="A610" t="s">
        <v>424</v>
      </c>
      <c r="B610" s="21">
        <v>125.98424243216201</v>
      </c>
      <c r="C610" s="3">
        <v>-1.14445112593343</v>
      </c>
      <c r="D610" s="10">
        <v>0.20301441043824001</v>
      </c>
      <c r="E610" s="10">
        <v>-5.6372900990769104</v>
      </c>
      <c r="F610" s="10">
        <v>1.72746966771654E-8</v>
      </c>
      <c r="G610" s="25">
        <v>5.1996554270008103E-7</v>
      </c>
      <c r="I610" s="26" t="s">
        <v>425</v>
      </c>
    </row>
    <row r="611" spans="1:9" x14ac:dyDescent="0.25">
      <c r="A611" t="s">
        <v>1939</v>
      </c>
      <c r="B611" s="21">
        <v>192.38188934936301</v>
      </c>
      <c r="C611" s="3">
        <v>0.91369066322855497</v>
      </c>
      <c r="D611" s="10">
        <v>0.16230653716236501</v>
      </c>
      <c r="E611" s="10">
        <v>5.6294138190782297</v>
      </c>
      <c r="F611" s="10">
        <v>1.8082309278757701E-8</v>
      </c>
      <c r="G611" s="25">
        <v>5.4338521232946595E-7</v>
      </c>
      <c r="I611" s="26" t="s">
        <v>1940</v>
      </c>
    </row>
    <row r="612" spans="1:9" x14ac:dyDescent="0.25">
      <c r="A612" t="s">
        <v>1941</v>
      </c>
      <c r="B612" s="21">
        <v>122.25747568779001</v>
      </c>
      <c r="C612" s="3">
        <v>-1.5357251648767301</v>
      </c>
      <c r="D612" s="10">
        <v>0.27300644051762502</v>
      </c>
      <c r="E612" s="10">
        <v>-5.6252341958122498</v>
      </c>
      <c r="F612" s="10">
        <v>1.8525646267774699E-8</v>
      </c>
      <c r="G612" s="25">
        <v>5.5579960931589596E-7</v>
      </c>
      <c r="I612" s="26" t="s">
        <v>1942</v>
      </c>
    </row>
    <row r="613" spans="1:9" x14ac:dyDescent="0.25">
      <c r="A613" t="s">
        <v>1943</v>
      </c>
      <c r="B613" s="21">
        <v>86.8044250548067</v>
      </c>
      <c r="C613" s="3">
        <v>1.65645689119716</v>
      </c>
      <c r="D613" s="10">
        <v>0.29450486516135399</v>
      </c>
      <c r="E613" s="10">
        <v>5.6245484783065196</v>
      </c>
      <c r="F613" s="10">
        <v>1.8599381760895899E-8</v>
      </c>
      <c r="G613" s="25">
        <v>5.5710298039843005E-7</v>
      </c>
      <c r="I613" s="26" t="s">
        <v>1944</v>
      </c>
    </row>
    <row r="614" spans="1:9" x14ac:dyDescent="0.25">
      <c r="A614" t="s">
        <v>1945</v>
      </c>
      <c r="B614" s="21">
        <v>1372.62653629128</v>
      </c>
      <c r="C614" s="3">
        <v>-0.50072791978374698</v>
      </c>
      <c r="D614" s="10">
        <v>8.9117052191399204E-2</v>
      </c>
      <c r="E614" s="10">
        <v>-5.6187666386037902</v>
      </c>
      <c r="F614" s="10">
        <v>1.92325411426451E-8</v>
      </c>
      <c r="G614" s="25">
        <v>5.7513116122664195E-7</v>
      </c>
      <c r="I614" s="26" t="s">
        <v>1946</v>
      </c>
    </row>
    <row r="615" spans="1:9" x14ac:dyDescent="0.25">
      <c r="A615" t="s">
        <v>386</v>
      </c>
      <c r="B615" s="21">
        <v>1411.76921383337</v>
      </c>
      <c r="C615" s="3">
        <v>-0.51334726515821405</v>
      </c>
      <c r="D615" s="10">
        <v>9.14203875968429E-2</v>
      </c>
      <c r="E615" s="10">
        <v>-5.6152383363548699</v>
      </c>
      <c r="F615" s="10">
        <v>1.96291492526914E-8</v>
      </c>
      <c r="G615" s="25">
        <v>5.8603844789975101E-7</v>
      </c>
      <c r="I615" s="26" t="s">
        <v>387</v>
      </c>
    </row>
    <row r="616" spans="1:9" x14ac:dyDescent="0.25">
      <c r="A616" t="s">
        <v>138</v>
      </c>
      <c r="B616" s="21">
        <v>51.227152809689798</v>
      </c>
      <c r="C616" s="3">
        <v>-1.7677987150910099</v>
      </c>
      <c r="D616" s="10">
        <v>0.314862935643895</v>
      </c>
      <c r="E616" s="10">
        <v>-5.6145024230173703</v>
      </c>
      <c r="F616" s="10">
        <v>1.9712866713510299E-8</v>
      </c>
      <c r="G616" s="25">
        <v>5.87584006042412E-7</v>
      </c>
      <c r="I616" s="26" t="s">
        <v>139</v>
      </c>
    </row>
    <row r="617" spans="1:9" x14ac:dyDescent="0.25">
      <c r="A617" t="s">
        <v>1947</v>
      </c>
      <c r="B617" s="21">
        <v>1052.39823537556</v>
      </c>
      <c r="C617" s="3">
        <v>0.72466113949240996</v>
      </c>
      <c r="D617" s="10">
        <v>0.12937530356440199</v>
      </c>
      <c r="E617" s="10">
        <v>5.6012323799625099</v>
      </c>
      <c r="F617" s="10">
        <v>2.12833184304861E-8</v>
      </c>
      <c r="G617" s="25">
        <v>6.3336813795318701E-7</v>
      </c>
      <c r="I617" s="26" t="s">
        <v>1948</v>
      </c>
    </row>
    <row r="618" spans="1:9" x14ac:dyDescent="0.25">
      <c r="A618" t="s">
        <v>1949</v>
      </c>
      <c r="B618" s="21">
        <v>456.12642724984698</v>
      </c>
      <c r="C618" s="3">
        <v>-0.66598071655946001</v>
      </c>
      <c r="D618" s="10">
        <v>0.118918171423191</v>
      </c>
      <c r="E618" s="10">
        <v>-5.6003275915625599</v>
      </c>
      <c r="F618" s="10">
        <v>2.1394710164178002E-8</v>
      </c>
      <c r="G618" s="25">
        <v>6.3565446628335603E-7</v>
      </c>
      <c r="I618" s="26" t="s">
        <v>1950</v>
      </c>
    </row>
    <row r="619" spans="1:9" x14ac:dyDescent="0.25">
      <c r="A619" t="s">
        <v>1951</v>
      </c>
      <c r="B619" s="21">
        <v>465.68672704802202</v>
      </c>
      <c r="C619" s="3">
        <v>-0.81779557613068898</v>
      </c>
      <c r="D619" s="10">
        <v>0.14615192079213499</v>
      </c>
      <c r="E619" s="10">
        <v>-5.5955171283297904</v>
      </c>
      <c r="F619" s="10">
        <v>2.1996512921601501E-8</v>
      </c>
      <c r="G619" s="25">
        <v>6.5248043409866501E-7</v>
      </c>
      <c r="I619" s="26" t="s">
        <v>1952</v>
      </c>
    </row>
    <row r="620" spans="1:9" x14ac:dyDescent="0.25">
      <c r="A620" t="s">
        <v>1953</v>
      </c>
      <c r="B620" s="21">
        <v>57.7620745571353</v>
      </c>
      <c r="C620" s="3">
        <v>1.6246228916810901</v>
      </c>
      <c r="D620" s="10">
        <v>0.29052364033102701</v>
      </c>
      <c r="E620" s="10">
        <v>5.5920505809095804</v>
      </c>
      <c r="F620" s="10">
        <v>2.2440342148177599E-8</v>
      </c>
      <c r="G620" s="25">
        <v>6.6457380426269796E-7</v>
      </c>
      <c r="I620" s="26" t="s">
        <v>1954</v>
      </c>
    </row>
    <row r="621" spans="1:9" x14ac:dyDescent="0.25">
      <c r="A621" t="s">
        <v>1955</v>
      </c>
      <c r="B621" s="21">
        <v>1730.7051838289001</v>
      </c>
      <c r="C621" s="3">
        <v>-0.54580769447499899</v>
      </c>
      <c r="D621" s="10">
        <v>9.7677208067237301E-2</v>
      </c>
      <c r="E621" s="10">
        <v>-5.5878715749050301</v>
      </c>
      <c r="F621" s="10">
        <v>2.2986953197846201E-8</v>
      </c>
      <c r="G621" s="25">
        <v>6.7966729302506304E-7</v>
      </c>
      <c r="I621" s="26" t="s">
        <v>1956</v>
      </c>
    </row>
    <row r="622" spans="1:9" x14ac:dyDescent="0.25">
      <c r="A622" t="s">
        <v>1957</v>
      </c>
      <c r="B622" s="21">
        <v>115.506966429931</v>
      </c>
      <c r="C622" s="3">
        <v>1.24190035935937</v>
      </c>
      <c r="D622" s="10">
        <v>0.22233017911553299</v>
      </c>
      <c r="E622" s="10">
        <v>5.58583798339866</v>
      </c>
      <c r="F622" s="10">
        <v>2.32575987322232E-8</v>
      </c>
      <c r="G622" s="25">
        <v>6.8656580783999397E-7</v>
      </c>
      <c r="I622" s="26" t="s">
        <v>1958</v>
      </c>
    </row>
    <row r="623" spans="1:9" x14ac:dyDescent="0.25">
      <c r="A623" t="s">
        <v>1959</v>
      </c>
      <c r="B623" s="21">
        <v>873.74981000509104</v>
      </c>
      <c r="C623" s="3">
        <v>-0.53802419925392697</v>
      </c>
      <c r="D623" s="10">
        <v>9.6337417925296501E-2</v>
      </c>
      <c r="E623" s="10">
        <v>-5.5847894913597296</v>
      </c>
      <c r="F623" s="10">
        <v>2.3398345749262601E-8</v>
      </c>
      <c r="G623" s="25">
        <v>6.8961374467097601E-7</v>
      </c>
      <c r="I623" s="26" t="s">
        <v>1960</v>
      </c>
    </row>
    <row r="624" spans="1:9" x14ac:dyDescent="0.25">
      <c r="A624" t="s">
        <v>422</v>
      </c>
      <c r="B624" s="21">
        <v>60.5698700089672</v>
      </c>
      <c r="C624" s="3">
        <v>1.9137912685496801</v>
      </c>
      <c r="D624" s="10">
        <v>0.343407189644378</v>
      </c>
      <c r="E624" s="10">
        <v>5.5729504980124203</v>
      </c>
      <c r="F624" s="10">
        <v>2.50460756431623E-8</v>
      </c>
      <c r="G624" s="25">
        <v>7.3699580344543495E-7</v>
      </c>
      <c r="I624" s="26" t="s">
        <v>423</v>
      </c>
    </row>
    <row r="625" spans="1:9" x14ac:dyDescent="0.25">
      <c r="A625" t="s">
        <v>1961</v>
      </c>
      <c r="B625" s="21">
        <v>215.499058537069</v>
      </c>
      <c r="C625" s="3">
        <v>-1.0209840038284601</v>
      </c>
      <c r="D625" s="10">
        <v>0.18330590170588501</v>
      </c>
      <c r="E625" s="10">
        <v>-5.5698370555828101</v>
      </c>
      <c r="F625" s="10">
        <v>2.5497767996559799E-8</v>
      </c>
      <c r="G625" s="25">
        <v>7.490885802312E-7</v>
      </c>
      <c r="I625" s="26" t="s">
        <v>1962</v>
      </c>
    </row>
    <row r="626" spans="1:9" x14ac:dyDescent="0.25">
      <c r="A626" t="s">
        <v>694</v>
      </c>
      <c r="B626" s="21">
        <v>878.68765751614603</v>
      </c>
      <c r="C626" s="3">
        <v>-0.54899115557447098</v>
      </c>
      <c r="D626" s="10">
        <v>9.8955554097411094E-2</v>
      </c>
      <c r="E626" s="10">
        <v>-5.54785590947274</v>
      </c>
      <c r="F626" s="10">
        <v>2.8919404911661901E-8</v>
      </c>
      <c r="G626" s="25">
        <v>8.4825642062260605E-7</v>
      </c>
      <c r="I626" s="26" t="s">
        <v>695</v>
      </c>
    </row>
    <row r="627" spans="1:9" x14ac:dyDescent="0.25">
      <c r="A627" t="s">
        <v>1963</v>
      </c>
      <c r="B627" s="21">
        <v>890.02513057994202</v>
      </c>
      <c r="C627" s="3">
        <v>-0.60089765742204704</v>
      </c>
      <c r="D627" s="10">
        <v>0.108356167310993</v>
      </c>
      <c r="E627" s="10">
        <v>-5.5455787366251998</v>
      </c>
      <c r="F627" s="10">
        <v>2.9298345365609499E-8</v>
      </c>
      <c r="G627" s="25">
        <v>8.5800297710019805E-7</v>
      </c>
      <c r="I627" s="26" t="s">
        <v>1964</v>
      </c>
    </row>
    <row r="628" spans="1:9" x14ac:dyDescent="0.25">
      <c r="A628" t="s">
        <v>1965</v>
      </c>
      <c r="B628" s="21">
        <v>23.874602428837701</v>
      </c>
      <c r="C628" s="3">
        <v>3.16941568790463</v>
      </c>
      <c r="D628" s="10">
        <v>0.57188601758166402</v>
      </c>
      <c r="E628" s="10">
        <v>5.5420408795919602</v>
      </c>
      <c r="F628" s="10">
        <v>2.9896648526038602E-8</v>
      </c>
      <c r="G628" s="25">
        <v>8.74132373676274E-7</v>
      </c>
      <c r="I628" s="26" t="s">
        <v>1966</v>
      </c>
    </row>
    <row r="629" spans="1:9" x14ac:dyDescent="0.25">
      <c r="A629" t="s">
        <v>1967</v>
      </c>
      <c r="B629" s="21">
        <v>161.52332280682199</v>
      </c>
      <c r="C629" s="3">
        <v>-0.94350599005363101</v>
      </c>
      <c r="D629" s="10">
        <v>0.17033276960751101</v>
      </c>
      <c r="E629" s="10">
        <v>-5.5391924421102496</v>
      </c>
      <c r="F629" s="10">
        <v>3.0386958908898201E-8</v>
      </c>
      <c r="G629" s="25">
        <v>8.87058033799281E-7</v>
      </c>
      <c r="I629" s="26" t="s">
        <v>1968</v>
      </c>
    </row>
    <row r="630" spans="1:9" x14ac:dyDescent="0.25">
      <c r="A630" t="s">
        <v>1969</v>
      </c>
      <c r="B630" s="21">
        <v>3120.0874139753601</v>
      </c>
      <c r="C630" s="3">
        <v>0.73997237911344405</v>
      </c>
      <c r="D630" s="10">
        <v>0.133617558781501</v>
      </c>
      <c r="E630" s="10">
        <v>5.53798756586691</v>
      </c>
      <c r="F630" s="10">
        <v>3.0596697829548697E-8</v>
      </c>
      <c r="G630" s="25">
        <v>8.91765245298305E-7</v>
      </c>
      <c r="I630" s="26" t="s">
        <v>1970</v>
      </c>
    </row>
    <row r="631" spans="1:9" x14ac:dyDescent="0.25">
      <c r="A631" t="s">
        <v>1971</v>
      </c>
      <c r="B631" s="21">
        <v>728.36172494766902</v>
      </c>
      <c r="C631" s="3">
        <v>-0.630678760271151</v>
      </c>
      <c r="D631" s="10">
        <v>0.1140151497138</v>
      </c>
      <c r="E631" s="10">
        <v>-5.5315347289748198</v>
      </c>
      <c r="F631" s="10">
        <v>3.17440995363028E-8</v>
      </c>
      <c r="G631" s="25">
        <v>9.23743250905292E-7</v>
      </c>
      <c r="I631" s="26" t="s">
        <v>1972</v>
      </c>
    </row>
    <row r="632" spans="1:9" x14ac:dyDescent="0.25">
      <c r="A632" t="s">
        <v>202</v>
      </c>
      <c r="B632" s="21">
        <v>88.363182051613407</v>
      </c>
      <c r="C632" s="3">
        <v>-1.42715348458612</v>
      </c>
      <c r="D632" s="10">
        <v>0.258308619244979</v>
      </c>
      <c r="E632" s="10">
        <v>-5.5249936636168098</v>
      </c>
      <c r="F632" s="10">
        <v>3.2949750263996202E-8</v>
      </c>
      <c r="G632" s="25">
        <v>9.5731257046627702E-7</v>
      </c>
      <c r="I632" s="26" t="s">
        <v>203</v>
      </c>
    </row>
    <row r="633" spans="1:9" x14ac:dyDescent="0.25">
      <c r="A633" t="s">
        <v>1973</v>
      </c>
      <c r="B633" s="21">
        <v>3411.01105351449</v>
      </c>
      <c r="C633" s="3">
        <v>0.65519989393717404</v>
      </c>
      <c r="D633" s="10">
        <v>0.118624255306169</v>
      </c>
      <c r="E633" s="10">
        <v>5.52332145096383</v>
      </c>
      <c r="F633" s="10">
        <v>3.3265032194435001E-8</v>
      </c>
      <c r="G633" s="25">
        <v>9.6494827616380798E-7</v>
      </c>
      <c r="I633" s="26" t="s">
        <v>1974</v>
      </c>
    </row>
    <row r="634" spans="1:9" x14ac:dyDescent="0.25">
      <c r="A634" t="s">
        <v>710</v>
      </c>
      <c r="B634" s="21">
        <v>339.79258519358899</v>
      </c>
      <c r="C634" s="3">
        <v>-0.78031294263460904</v>
      </c>
      <c r="D634" s="10">
        <v>0.14136255885614299</v>
      </c>
      <c r="E634" s="10">
        <v>-5.5199407038796702</v>
      </c>
      <c r="F634" s="10">
        <v>3.3911407540264903E-8</v>
      </c>
      <c r="G634" s="25">
        <v>9.8214912767403504E-7</v>
      </c>
      <c r="I634" s="26" t="s">
        <v>711</v>
      </c>
    </row>
    <row r="635" spans="1:9" x14ac:dyDescent="0.25">
      <c r="A635" t="s">
        <v>1975</v>
      </c>
      <c r="B635" s="21">
        <v>904.50744030424505</v>
      </c>
      <c r="C635" s="3">
        <v>-0.54639693028840197</v>
      </c>
      <c r="D635" s="10">
        <v>9.8997529780721003E-2</v>
      </c>
      <c r="E635" s="10">
        <v>-5.51929862794222</v>
      </c>
      <c r="F635" s="10">
        <v>3.4035537075911697E-8</v>
      </c>
      <c r="G635" s="25">
        <v>9.8419428044511395E-7</v>
      </c>
      <c r="I635" s="26" t="s">
        <v>1976</v>
      </c>
    </row>
    <row r="636" spans="1:9" x14ac:dyDescent="0.25">
      <c r="A636" t="s">
        <v>1977</v>
      </c>
      <c r="B636" s="21">
        <v>131.54423206235401</v>
      </c>
      <c r="C636" s="3">
        <v>-1.0293287106362301</v>
      </c>
      <c r="D636" s="10">
        <v>0.18673365572484399</v>
      </c>
      <c r="E636" s="10">
        <v>-5.5122827571745896</v>
      </c>
      <c r="F636" s="10">
        <v>3.54209259894561E-8</v>
      </c>
      <c r="G636" s="25">
        <v>1.02264717405351E-6</v>
      </c>
      <c r="I636" s="26" t="s">
        <v>1978</v>
      </c>
    </row>
    <row r="637" spans="1:9" x14ac:dyDescent="0.25">
      <c r="A637" t="s">
        <v>1979</v>
      </c>
      <c r="B637" s="21">
        <v>648.80862551084795</v>
      </c>
      <c r="C637" s="3">
        <v>0.55458290541243405</v>
      </c>
      <c r="D637" s="10">
        <v>0.100705457268798</v>
      </c>
      <c r="E637" s="10">
        <v>5.5069796657808796</v>
      </c>
      <c r="F637" s="10">
        <v>3.6504240673745297E-8</v>
      </c>
      <c r="G637" s="25">
        <v>1.05227192826152E-6</v>
      </c>
      <c r="I637" s="26" t="s">
        <v>1980</v>
      </c>
    </row>
    <row r="638" spans="1:9" x14ac:dyDescent="0.25">
      <c r="A638" t="s">
        <v>1981</v>
      </c>
      <c r="B638" s="21">
        <v>629.29912783225802</v>
      </c>
      <c r="C638" s="3">
        <v>-0.700500964718059</v>
      </c>
      <c r="D638" s="10">
        <v>0.12725530508493399</v>
      </c>
      <c r="E638" s="10">
        <v>-5.5046896807211603</v>
      </c>
      <c r="F638" s="10">
        <v>3.6981909881196599E-8</v>
      </c>
      <c r="G638" s="25">
        <v>1.0643729336855801E-6</v>
      </c>
      <c r="I638" s="26" t="s">
        <v>1982</v>
      </c>
    </row>
    <row r="639" spans="1:9" x14ac:dyDescent="0.25">
      <c r="A639" t="s">
        <v>1983</v>
      </c>
      <c r="B639" s="21">
        <v>381.06441098670899</v>
      </c>
      <c r="C639" s="3">
        <v>0.99167757207052598</v>
      </c>
      <c r="D639" s="10">
        <v>0.18037649529363201</v>
      </c>
      <c r="E639" s="10">
        <v>5.4978203809547797</v>
      </c>
      <c r="F639" s="10">
        <v>3.8451429354954999E-8</v>
      </c>
      <c r="G639" s="25">
        <v>1.10493787072965E-6</v>
      </c>
      <c r="I639" s="26" t="s">
        <v>1984</v>
      </c>
    </row>
    <row r="640" spans="1:9" x14ac:dyDescent="0.25">
      <c r="A640" t="s">
        <v>1985</v>
      </c>
      <c r="B640" s="21">
        <v>103.457364859656</v>
      </c>
      <c r="C640" s="3">
        <v>-1.25116618383042</v>
      </c>
      <c r="D640" s="10">
        <v>0.227756250518478</v>
      </c>
      <c r="E640" s="10">
        <v>-5.4934438944362203</v>
      </c>
      <c r="F640" s="10">
        <v>3.9417037138574501E-8</v>
      </c>
      <c r="G640" s="25">
        <v>1.13091845556244E-6</v>
      </c>
      <c r="I640" s="26" t="s">
        <v>1986</v>
      </c>
    </row>
    <row r="641" spans="1:9" x14ac:dyDescent="0.25">
      <c r="A641" t="s">
        <v>1987</v>
      </c>
      <c r="B641" s="21">
        <v>991.07051953191001</v>
      </c>
      <c r="C641" s="3">
        <v>-0.45919221176659503</v>
      </c>
      <c r="D641" s="10">
        <v>8.3624413053348001E-2</v>
      </c>
      <c r="E641" s="10">
        <v>-5.4911262752140901</v>
      </c>
      <c r="F641" s="10">
        <v>3.9937867166520898E-8</v>
      </c>
      <c r="G641" s="25">
        <v>1.1440768147344E-6</v>
      </c>
      <c r="I641" s="26" t="s">
        <v>1988</v>
      </c>
    </row>
    <row r="642" spans="1:9" x14ac:dyDescent="0.25">
      <c r="A642" t="s">
        <v>1989</v>
      </c>
      <c r="B642" s="21">
        <v>394.62230854456402</v>
      </c>
      <c r="C642" s="3">
        <v>-0.71601556480808304</v>
      </c>
      <c r="D642" s="10">
        <v>0.13047673407906901</v>
      </c>
      <c r="E642" s="10">
        <v>-5.4876876698505903</v>
      </c>
      <c r="F642" s="10">
        <v>4.0722927328225399E-8</v>
      </c>
      <c r="G642" s="25">
        <v>1.1647517208295401E-6</v>
      </c>
      <c r="I642" s="26" t="s">
        <v>1990</v>
      </c>
    </row>
    <row r="643" spans="1:9" x14ac:dyDescent="0.25">
      <c r="A643" t="s">
        <v>1991</v>
      </c>
      <c r="B643" s="21">
        <v>418.01332999871499</v>
      </c>
      <c r="C643" s="3">
        <v>-0.80954138000431097</v>
      </c>
      <c r="D643" s="10">
        <v>0.147537569873086</v>
      </c>
      <c r="E643" s="10">
        <v>-5.4870185316234297</v>
      </c>
      <c r="F643" s="10">
        <v>4.0877426444850897E-8</v>
      </c>
      <c r="G643" s="25">
        <v>1.16735520147089E-6</v>
      </c>
      <c r="I643" s="26" t="s">
        <v>1992</v>
      </c>
    </row>
    <row r="644" spans="1:9" x14ac:dyDescent="0.25">
      <c r="A644" t="s">
        <v>1993</v>
      </c>
      <c r="B644" s="21">
        <v>10313.641630594</v>
      </c>
      <c r="C644" s="3">
        <v>0.53114757470861995</v>
      </c>
      <c r="D644" s="10">
        <v>9.6894686488643106E-2</v>
      </c>
      <c r="E644" s="10">
        <v>5.4816997087954302</v>
      </c>
      <c r="F644" s="10">
        <v>4.2125882968211497E-8</v>
      </c>
      <c r="G644" s="25">
        <v>1.20114281188896E-6</v>
      </c>
      <c r="I644" s="26" t="s">
        <v>1994</v>
      </c>
    </row>
    <row r="645" spans="1:9" x14ac:dyDescent="0.25">
      <c r="A645" t="s">
        <v>1995</v>
      </c>
      <c r="B645" s="21">
        <v>497.14337018257402</v>
      </c>
      <c r="C645" s="3">
        <v>-0.71490291596295197</v>
      </c>
      <c r="D645" s="10">
        <v>0.13042884866488799</v>
      </c>
      <c r="E645" s="10">
        <v>-5.4811717137805704</v>
      </c>
      <c r="F645" s="10">
        <v>4.2251814411292399E-8</v>
      </c>
      <c r="G645" s="25">
        <v>1.2028686050125E-6</v>
      </c>
      <c r="I645" s="26" t="s">
        <v>1996</v>
      </c>
    </row>
    <row r="646" spans="1:9" x14ac:dyDescent="0.25">
      <c r="A646" t="s">
        <v>1997</v>
      </c>
      <c r="B646" s="21">
        <v>1154.83457449557</v>
      </c>
      <c r="C646" s="3">
        <v>0.49222151920630902</v>
      </c>
      <c r="D646" s="10">
        <v>8.9899549150947805E-2</v>
      </c>
      <c r="E646" s="10">
        <v>5.4752390179380503</v>
      </c>
      <c r="F646" s="10">
        <v>4.3692146141860402E-8</v>
      </c>
      <c r="G646" s="25">
        <v>1.24195094234151E-6</v>
      </c>
      <c r="I646" s="26" t="s">
        <v>1998</v>
      </c>
    </row>
    <row r="647" spans="1:9" x14ac:dyDescent="0.25">
      <c r="A647" t="s">
        <v>1999</v>
      </c>
      <c r="B647" s="21">
        <v>199.79281799149399</v>
      </c>
      <c r="C647" s="3">
        <v>-1.13170435786299</v>
      </c>
      <c r="D647" s="10">
        <v>0.20676221418330701</v>
      </c>
      <c r="E647" s="10">
        <v>-5.4734583024907204</v>
      </c>
      <c r="F647" s="10">
        <v>4.4133676555682101E-8</v>
      </c>
      <c r="G647" s="25">
        <v>1.25256550236967E-6</v>
      </c>
      <c r="I647" s="26" t="s">
        <v>2000</v>
      </c>
    </row>
    <row r="648" spans="1:9" x14ac:dyDescent="0.25">
      <c r="A648" t="s">
        <v>2001</v>
      </c>
      <c r="B648" s="21">
        <v>1397.90718594189</v>
      </c>
      <c r="C648" s="3">
        <v>-0.55147311327473503</v>
      </c>
      <c r="D648" s="10">
        <v>0.100946808293392</v>
      </c>
      <c r="E648" s="10">
        <v>-5.4630069300649398</v>
      </c>
      <c r="F648" s="10">
        <v>4.6813631735282802E-8</v>
      </c>
      <c r="G648" s="25">
        <v>1.3265785843506699E-6</v>
      </c>
      <c r="I648" s="26" t="s">
        <v>2002</v>
      </c>
    </row>
    <row r="649" spans="1:9" x14ac:dyDescent="0.25">
      <c r="A649" t="s">
        <v>2003</v>
      </c>
      <c r="B649" s="21">
        <v>36.114671709242103</v>
      </c>
      <c r="C649" s="3">
        <v>-2.1862579397212998</v>
      </c>
      <c r="D649" s="10">
        <v>0.40022216361601598</v>
      </c>
      <c r="E649" s="10">
        <v>-5.4626108658461296</v>
      </c>
      <c r="F649" s="10">
        <v>4.69182329571457E-8</v>
      </c>
      <c r="G649" s="25">
        <v>1.3274972650998001E-6</v>
      </c>
      <c r="I649" s="26" t="s">
        <v>2004</v>
      </c>
    </row>
    <row r="650" spans="1:9" x14ac:dyDescent="0.25">
      <c r="A650" t="s">
        <v>1052</v>
      </c>
      <c r="B650" s="21">
        <v>138.27758836297099</v>
      </c>
      <c r="C650" s="3">
        <v>-1.1676597058226601</v>
      </c>
      <c r="D650" s="10">
        <v>0.21394373997904101</v>
      </c>
      <c r="E650" s="10">
        <v>-5.4577886033825997</v>
      </c>
      <c r="F650" s="10">
        <v>4.8210114558456799E-8</v>
      </c>
      <c r="G650" s="25">
        <v>1.36195425014528E-6</v>
      </c>
      <c r="I650" s="26" t="s">
        <v>1053</v>
      </c>
    </row>
    <row r="651" spans="1:9" x14ac:dyDescent="0.25">
      <c r="A651" t="s">
        <v>2005</v>
      </c>
      <c r="B651" s="21">
        <v>2034.69185864152</v>
      </c>
      <c r="C651" s="3">
        <v>0.471688424525952</v>
      </c>
      <c r="D651" s="10">
        <v>8.6508094618206605E-2</v>
      </c>
      <c r="E651" s="10">
        <v>5.4525351252699998</v>
      </c>
      <c r="F651" s="10">
        <v>4.9656759653960097E-8</v>
      </c>
      <c r="G651" s="25">
        <v>1.4006709613435301E-6</v>
      </c>
      <c r="I651" s="26" t="s">
        <v>2006</v>
      </c>
    </row>
    <row r="652" spans="1:9" x14ac:dyDescent="0.25">
      <c r="A652" t="s">
        <v>1006</v>
      </c>
      <c r="B652" s="21">
        <v>1778.66606538767</v>
      </c>
      <c r="C652" s="3">
        <v>0.54462364634940696</v>
      </c>
      <c r="D652" s="10">
        <v>0.10014026879864001</v>
      </c>
      <c r="E652" s="10">
        <v>5.4386077936791501</v>
      </c>
      <c r="F652" s="10">
        <v>5.3698517589469701E-8</v>
      </c>
      <c r="G652" s="25">
        <v>1.5123574839018899E-6</v>
      </c>
      <c r="I652" s="26" t="s">
        <v>1007</v>
      </c>
    </row>
    <row r="653" spans="1:9" x14ac:dyDescent="0.25">
      <c r="A653" t="s">
        <v>2007</v>
      </c>
      <c r="B653" s="21">
        <v>805.94792718540702</v>
      </c>
      <c r="C653" s="3">
        <v>-0.67922082774906201</v>
      </c>
      <c r="D653" s="10">
        <v>0.124987948205349</v>
      </c>
      <c r="E653" s="10">
        <v>-5.4342905656242504</v>
      </c>
      <c r="F653" s="10">
        <v>5.5014870652566999E-8</v>
      </c>
      <c r="G653" s="25">
        <v>1.5470619054608001E-6</v>
      </c>
      <c r="I653" s="26" t="s">
        <v>2008</v>
      </c>
    </row>
    <row r="654" spans="1:9" x14ac:dyDescent="0.25">
      <c r="A654" t="s">
        <v>792</v>
      </c>
      <c r="B654" s="21">
        <v>1565.0616028266099</v>
      </c>
      <c r="C654" s="3">
        <v>-0.77616087788319499</v>
      </c>
      <c r="D654" s="10">
        <v>0.14290858141437701</v>
      </c>
      <c r="E654" s="10">
        <v>-5.43117054414419</v>
      </c>
      <c r="F654" s="10">
        <v>5.5985597672049397E-8</v>
      </c>
      <c r="G654" s="25">
        <v>1.57195591875826E-6</v>
      </c>
      <c r="I654" s="26" t="s">
        <v>793</v>
      </c>
    </row>
    <row r="655" spans="1:9" x14ac:dyDescent="0.25">
      <c r="A655" t="s">
        <v>188</v>
      </c>
      <c r="B655" s="21">
        <v>60.3889233544853</v>
      </c>
      <c r="C655" s="3">
        <v>-1.49062986771836</v>
      </c>
      <c r="D655" s="10">
        <v>0.27448602177003401</v>
      </c>
      <c r="E655" s="10">
        <v>-5.4306221428179704</v>
      </c>
      <c r="F655" s="10">
        <v>5.6157927351224798E-8</v>
      </c>
      <c r="G655" s="25">
        <v>1.57439091755545E-6</v>
      </c>
      <c r="I655" s="26" t="s">
        <v>189</v>
      </c>
    </row>
    <row r="656" spans="1:9" x14ac:dyDescent="0.25">
      <c r="A656" t="s">
        <v>606</v>
      </c>
      <c r="B656" s="21">
        <v>21.802482464977398</v>
      </c>
      <c r="C656" s="3">
        <v>-3.25527349435069</v>
      </c>
      <c r="D656" s="10">
        <v>0.59957083269962097</v>
      </c>
      <c r="E656" s="10">
        <v>-5.42933931541255</v>
      </c>
      <c r="F656" s="10">
        <v>5.6563053148945101E-8</v>
      </c>
      <c r="G656" s="25">
        <v>1.5833350235346301E-6</v>
      </c>
      <c r="I656" s="26" t="s">
        <v>607</v>
      </c>
    </row>
    <row r="657" spans="1:9" x14ac:dyDescent="0.25">
      <c r="A657" t="s">
        <v>2009</v>
      </c>
      <c r="B657" s="21">
        <v>34.082842124886497</v>
      </c>
      <c r="C657" s="3">
        <v>1.95613573850579</v>
      </c>
      <c r="D657" s="10">
        <v>0.36050706727019599</v>
      </c>
      <c r="E657" s="10">
        <v>5.4260676588614203</v>
      </c>
      <c r="F657" s="10">
        <v>5.76091288899581E-8</v>
      </c>
      <c r="G657" s="25">
        <v>1.61016639728757E-6</v>
      </c>
      <c r="I657" s="26" t="s">
        <v>2010</v>
      </c>
    </row>
    <row r="658" spans="1:9" x14ac:dyDescent="0.25">
      <c r="A658" t="s">
        <v>2011</v>
      </c>
      <c r="B658" s="21">
        <v>128.08214477581399</v>
      </c>
      <c r="C658" s="3">
        <v>-1.00665555799205</v>
      </c>
      <c r="D658" s="10">
        <v>0.18562839721617599</v>
      </c>
      <c r="E658" s="10">
        <v>-5.4229609967473298</v>
      </c>
      <c r="F658" s="10">
        <v>5.8619786951306299E-8</v>
      </c>
      <c r="G658" s="25">
        <v>1.63592792385656E-6</v>
      </c>
      <c r="I658" s="26" t="s">
        <v>2012</v>
      </c>
    </row>
    <row r="659" spans="1:9" x14ac:dyDescent="0.25">
      <c r="A659" t="s">
        <v>2013</v>
      </c>
      <c r="B659" s="21">
        <v>265.02648531343499</v>
      </c>
      <c r="C659" s="3">
        <v>0.93162136551474795</v>
      </c>
      <c r="D659" s="10">
        <v>0.171808300466578</v>
      </c>
      <c r="E659" s="10">
        <v>5.42244677925778</v>
      </c>
      <c r="F659" s="10">
        <v>5.8788720780864799E-8</v>
      </c>
      <c r="G659" s="25">
        <v>1.6381566119407299E-6</v>
      </c>
      <c r="I659" s="26" t="s">
        <v>2014</v>
      </c>
    </row>
    <row r="660" spans="1:9" x14ac:dyDescent="0.25">
      <c r="A660" t="s">
        <v>922</v>
      </c>
      <c r="B660" s="21">
        <v>92.036991649370506</v>
      </c>
      <c r="C660" s="3">
        <v>1.65616797971519</v>
      </c>
      <c r="D660" s="10">
        <v>0.30563581776405202</v>
      </c>
      <c r="E660" s="10">
        <v>5.4187627347843499</v>
      </c>
      <c r="F660" s="10">
        <v>6.0012897412395705E-8</v>
      </c>
      <c r="G660" s="25">
        <v>1.6697385723318701E-6</v>
      </c>
      <c r="I660" s="26" t="s">
        <v>923</v>
      </c>
    </row>
    <row r="661" spans="1:9" x14ac:dyDescent="0.25">
      <c r="A661" t="s">
        <v>450</v>
      </c>
      <c r="B661" s="21">
        <v>2030.36776535373</v>
      </c>
      <c r="C661" s="3">
        <v>-0.62213096118076705</v>
      </c>
      <c r="D661" s="10">
        <v>0.115193708854171</v>
      </c>
      <c r="E661" s="10">
        <v>-5.4007373090864599</v>
      </c>
      <c r="F661" s="10">
        <v>6.6367551561917305E-8</v>
      </c>
      <c r="G661" s="25">
        <v>1.84375474437345E-6</v>
      </c>
      <c r="I661" s="26" t="s">
        <v>451</v>
      </c>
    </row>
    <row r="662" spans="1:9" x14ac:dyDescent="0.25">
      <c r="A662" t="s">
        <v>2015</v>
      </c>
      <c r="B662" s="21">
        <v>1762.7576329655001</v>
      </c>
      <c r="C662" s="3">
        <v>0.519163613151013</v>
      </c>
      <c r="D662" s="10">
        <v>9.6219803026388606E-2</v>
      </c>
      <c r="E662" s="10">
        <v>5.3956004566817803</v>
      </c>
      <c r="F662" s="10">
        <v>6.8294768612436395E-8</v>
      </c>
      <c r="G662" s="25">
        <v>1.89443301591451E-6</v>
      </c>
      <c r="I662" s="26" t="s">
        <v>2016</v>
      </c>
    </row>
    <row r="663" spans="1:9" x14ac:dyDescent="0.25">
      <c r="A663" t="s">
        <v>2017</v>
      </c>
      <c r="B663" s="21">
        <v>115.899422376386</v>
      </c>
      <c r="C663" s="3">
        <v>-1.0689279259814499</v>
      </c>
      <c r="D663" s="10">
        <v>0.19819620014311301</v>
      </c>
      <c r="E663" s="10">
        <v>-5.3932816330969002</v>
      </c>
      <c r="F663" s="10">
        <v>6.9182388563184803E-8</v>
      </c>
      <c r="G663" s="25">
        <v>1.9161646205806199E-6</v>
      </c>
      <c r="I663" s="26" t="s">
        <v>2018</v>
      </c>
    </row>
    <row r="664" spans="1:9" x14ac:dyDescent="0.25">
      <c r="A664" t="s">
        <v>2019</v>
      </c>
      <c r="B664" s="21">
        <v>124.77240402417</v>
      </c>
      <c r="C664" s="3">
        <v>1.3767240089206201</v>
      </c>
      <c r="D664" s="10">
        <v>0.255283484106895</v>
      </c>
      <c r="E664" s="10">
        <v>5.3929223574218597</v>
      </c>
      <c r="F664" s="10">
        <v>6.9320911342208905E-8</v>
      </c>
      <c r="G664" s="25">
        <v>1.9171141060068601E-6</v>
      </c>
      <c r="I664" s="26" t="s">
        <v>2020</v>
      </c>
    </row>
    <row r="665" spans="1:9" x14ac:dyDescent="0.25">
      <c r="A665" t="s">
        <v>826</v>
      </c>
      <c r="B665" s="21">
        <v>172.883335615155</v>
      </c>
      <c r="C665" s="3">
        <v>2.79653239882605</v>
      </c>
      <c r="D665" s="10">
        <v>0.51908973912730805</v>
      </c>
      <c r="E665" s="10">
        <v>5.3873775342343899</v>
      </c>
      <c r="F665" s="10">
        <v>7.1493157346402903E-8</v>
      </c>
      <c r="G665" s="25">
        <v>1.9742202053418799E-6</v>
      </c>
      <c r="I665" s="26" t="s">
        <v>827</v>
      </c>
    </row>
    <row r="666" spans="1:9" x14ac:dyDescent="0.25">
      <c r="A666" t="s">
        <v>2021</v>
      </c>
      <c r="B666" s="21">
        <v>3172.7716880949902</v>
      </c>
      <c r="C666" s="3">
        <v>0.47285451764806402</v>
      </c>
      <c r="D666" s="10">
        <v>8.8032104938428002E-2</v>
      </c>
      <c r="E666" s="10">
        <v>5.3713871544795104</v>
      </c>
      <c r="F666" s="10">
        <v>7.81332565315077E-8</v>
      </c>
      <c r="G666" s="25">
        <v>2.1543459083522602E-6</v>
      </c>
      <c r="I666" s="26" t="s">
        <v>2022</v>
      </c>
    </row>
    <row r="667" spans="1:9" x14ac:dyDescent="0.25">
      <c r="A667" t="s">
        <v>2023</v>
      </c>
      <c r="B667" s="21">
        <v>1716.3119960794299</v>
      </c>
      <c r="C667" s="3">
        <v>-0.60896131813760301</v>
      </c>
      <c r="D667" s="10">
        <v>0.11340159057967</v>
      </c>
      <c r="E667" s="10">
        <v>-5.3699539400179699</v>
      </c>
      <c r="F667" s="10">
        <v>7.8756754558463396E-8</v>
      </c>
      <c r="G667" s="25">
        <v>2.16504555020134E-6</v>
      </c>
      <c r="I667" s="26" t="s">
        <v>2024</v>
      </c>
    </row>
    <row r="668" spans="1:9" x14ac:dyDescent="0.25">
      <c r="A668" t="s">
        <v>2025</v>
      </c>
      <c r="B668" s="21">
        <v>514.15957792013398</v>
      </c>
      <c r="C668" s="3">
        <v>-0.86552902271647103</v>
      </c>
      <c r="D668" s="10">
        <v>0.16117261397827401</v>
      </c>
      <c r="E668" s="10">
        <v>-5.3701990763340399</v>
      </c>
      <c r="F668" s="10">
        <v>7.8649771245239698E-8</v>
      </c>
      <c r="G668" s="25">
        <v>2.16504555020134E-6</v>
      </c>
      <c r="I668" s="26" t="s">
        <v>2026</v>
      </c>
    </row>
    <row r="669" spans="1:9" x14ac:dyDescent="0.25">
      <c r="A669" t="s">
        <v>2027</v>
      </c>
      <c r="B669" s="21">
        <v>60.731328008690902</v>
      </c>
      <c r="C669" s="3">
        <v>1.6937157225578501</v>
      </c>
      <c r="D669" s="10">
        <v>0.31552580227968002</v>
      </c>
      <c r="E669" s="10">
        <v>5.3679151128710201</v>
      </c>
      <c r="F669" s="10">
        <v>7.96520242852783E-8</v>
      </c>
      <c r="G669" s="25">
        <v>2.18638862482172E-6</v>
      </c>
      <c r="I669" s="26" t="s">
        <v>2028</v>
      </c>
    </row>
    <row r="670" spans="1:9" x14ac:dyDescent="0.25">
      <c r="A670" t="s">
        <v>2029</v>
      </c>
      <c r="B670" s="21">
        <v>67.822229099831503</v>
      </c>
      <c r="C670" s="3">
        <v>1.5557757165391</v>
      </c>
      <c r="D670" s="10">
        <v>0.290745048461307</v>
      </c>
      <c r="E670" s="10">
        <v>5.3509964306275899</v>
      </c>
      <c r="F670" s="10">
        <v>8.7471247509864295E-8</v>
      </c>
      <c r="G670" s="25">
        <v>2.3974421951623199E-6</v>
      </c>
      <c r="I670" s="26" t="s">
        <v>2030</v>
      </c>
    </row>
    <row r="671" spans="1:9" x14ac:dyDescent="0.25">
      <c r="A671" t="s">
        <v>2031</v>
      </c>
      <c r="B671" s="21">
        <v>346.31525892724198</v>
      </c>
      <c r="C671" s="3">
        <v>-1.0401498284533699</v>
      </c>
      <c r="D671" s="10">
        <v>0.194535123559468</v>
      </c>
      <c r="E671" s="10">
        <v>-5.3468484735375004</v>
      </c>
      <c r="F671" s="10">
        <v>8.9498880799777496E-8</v>
      </c>
      <c r="G671" s="25">
        <v>2.44936594760224E-6</v>
      </c>
      <c r="I671" s="26" t="s">
        <v>2032</v>
      </c>
    </row>
    <row r="672" spans="1:9" x14ac:dyDescent="0.25">
      <c r="A672" t="s">
        <v>2033</v>
      </c>
      <c r="B672" s="21">
        <v>3846.1225779738402</v>
      </c>
      <c r="C672" s="3">
        <v>-0.48021895649079299</v>
      </c>
      <c r="D672" s="10">
        <v>8.9850120316133902E-2</v>
      </c>
      <c r="E672" s="10">
        <v>-5.3446668162620403</v>
      </c>
      <c r="F672" s="10">
        <v>9.0583519657357403E-8</v>
      </c>
      <c r="G672" s="25">
        <v>2.47536628531718E-6</v>
      </c>
      <c r="I672" s="26" t="s">
        <v>2034</v>
      </c>
    </row>
    <row r="673" spans="1:9" x14ac:dyDescent="0.25">
      <c r="A673" t="s">
        <v>2035</v>
      </c>
      <c r="B673" s="21">
        <v>345.29476935615497</v>
      </c>
      <c r="C673" s="3">
        <v>0.74765626527084805</v>
      </c>
      <c r="D673" s="10">
        <v>0.14003086929884301</v>
      </c>
      <c r="E673" s="10">
        <v>5.3392246225027504</v>
      </c>
      <c r="F673" s="10">
        <v>9.3344935118109105E-8</v>
      </c>
      <c r="G673" s="25">
        <v>2.5470425842094101E-6</v>
      </c>
      <c r="I673" s="26" t="s">
        <v>2036</v>
      </c>
    </row>
    <row r="674" spans="1:9" x14ac:dyDescent="0.25">
      <c r="A674" t="s">
        <v>2037</v>
      </c>
      <c r="B674" s="21">
        <v>452.93212939188697</v>
      </c>
      <c r="C674" s="3">
        <v>-0.62900761673396599</v>
      </c>
      <c r="D674" s="10">
        <v>0.117924715533947</v>
      </c>
      <c r="E674" s="10">
        <v>-5.3339761210014904</v>
      </c>
      <c r="F674" s="10">
        <v>9.6085164379565604E-8</v>
      </c>
      <c r="G674" s="25">
        <v>2.6179292712660602E-6</v>
      </c>
      <c r="I674" s="26" t="s">
        <v>2038</v>
      </c>
    </row>
    <row r="675" spans="1:9" x14ac:dyDescent="0.25">
      <c r="A675" t="s">
        <v>2039</v>
      </c>
      <c r="B675" s="21">
        <v>921.26519739366904</v>
      </c>
      <c r="C675" s="3">
        <v>0.616589822316018</v>
      </c>
      <c r="D675" s="10">
        <v>0.115677674640752</v>
      </c>
      <c r="E675" s="10">
        <v>5.3302404654216602</v>
      </c>
      <c r="F675" s="10">
        <v>9.8082809519669603E-8</v>
      </c>
      <c r="G675" s="25">
        <v>2.6684037720062802E-6</v>
      </c>
      <c r="I675" s="26" t="s">
        <v>2040</v>
      </c>
    </row>
    <row r="676" spans="1:9" x14ac:dyDescent="0.25">
      <c r="A676" t="s">
        <v>2041</v>
      </c>
      <c r="B676" s="21">
        <v>2975.7596979044602</v>
      </c>
      <c r="C676" s="3">
        <v>-0.46655462468775299</v>
      </c>
      <c r="D676" s="10">
        <v>8.7537968863716606E-2</v>
      </c>
      <c r="E676" s="10">
        <v>-5.3297401201312704</v>
      </c>
      <c r="F676" s="10">
        <v>9.8353403554572495E-8</v>
      </c>
      <c r="G676" s="25">
        <v>2.6718130646560498E-6</v>
      </c>
      <c r="I676" s="26" t="s">
        <v>2042</v>
      </c>
    </row>
    <row r="677" spans="1:9" x14ac:dyDescent="0.25">
      <c r="A677" t="s">
        <v>334</v>
      </c>
      <c r="B677" s="21">
        <v>618.20370798816805</v>
      </c>
      <c r="C677" s="3">
        <v>-0.68915514766677699</v>
      </c>
      <c r="D677" s="10">
        <v>0.129314041500452</v>
      </c>
      <c r="E677" s="10">
        <v>-5.3293141229707004</v>
      </c>
      <c r="F677" s="10">
        <v>9.8584358447740603E-8</v>
      </c>
      <c r="G677" s="25">
        <v>2.6741370740595798E-6</v>
      </c>
      <c r="I677" s="26" t="s">
        <v>335</v>
      </c>
    </row>
    <row r="678" spans="1:9" x14ac:dyDescent="0.25">
      <c r="A678" t="s">
        <v>806</v>
      </c>
      <c r="B678" s="21">
        <v>1308.13355090706</v>
      </c>
      <c r="C678" s="3">
        <v>0.64929576680361201</v>
      </c>
      <c r="D678" s="10">
        <v>0.121973958293511</v>
      </c>
      <c r="E678" s="10">
        <v>5.3232327284253902</v>
      </c>
      <c r="F678" s="10">
        <v>1.01939188496753E-7</v>
      </c>
      <c r="G678" s="25">
        <v>2.75700531712321E-6</v>
      </c>
      <c r="I678" s="26" t="s">
        <v>807</v>
      </c>
    </row>
    <row r="679" spans="1:9" x14ac:dyDescent="0.25">
      <c r="A679" t="s">
        <v>2043</v>
      </c>
      <c r="B679" s="21">
        <v>37.647543965710703</v>
      </c>
      <c r="C679" s="3">
        <v>2.1702332728946101</v>
      </c>
      <c r="D679" s="10">
        <v>0.408270731573106</v>
      </c>
      <c r="E679" s="10">
        <v>5.3156719428122896</v>
      </c>
      <c r="F679" s="10">
        <v>1.0626445063377701E-7</v>
      </c>
      <c r="G679" s="25">
        <v>2.86976433422289E-6</v>
      </c>
      <c r="I679" s="26" t="s">
        <v>2044</v>
      </c>
    </row>
    <row r="680" spans="1:9" x14ac:dyDescent="0.25">
      <c r="A680" t="s">
        <v>2045</v>
      </c>
      <c r="B680" s="21">
        <v>258.53598146006499</v>
      </c>
      <c r="C680" s="3">
        <v>-0.73595267864050495</v>
      </c>
      <c r="D680" s="10">
        <v>0.138544906967069</v>
      </c>
      <c r="E680" s="10">
        <v>-5.3120153945134696</v>
      </c>
      <c r="F680" s="10">
        <v>1.0841944201922101E-7</v>
      </c>
      <c r="G680" s="25">
        <v>2.9236685603746299E-6</v>
      </c>
      <c r="I680" s="26" t="s">
        <v>2046</v>
      </c>
    </row>
    <row r="681" spans="1:9" x14ac:dyDescent="0.25">
      <c r="A681" t="s">
        <v>2047</v>
      </c>
      <c r="B681" s="21">
        <v>1555.0769920924499</v>
      </c>
      <c r="C681" s="3">
        <v>0.60933492856179094</v>
      </c>
      <c r="D681" s="10">
        <v>0.11477667750753701</v>
      </c>
      <c r="E681" s="10">
        <v>5.3088740830799699</v>
      </c>
      <c r="F681" s="10">
        <v>1.1030450096989799E-7</v>
      </c>
      <c r="G681" s="25">
        <v>2.9701465261162499E-6</v>
      </c>
      <c r="I681" s="26" t="s">
        <v>2048</v>
      </c>
    </row>
    <row r="682" spans="1:9" x14ac:dyDescent="0.25">
      <c r="A682" t="s">
        <v>2049</v>
      </c>
      <c r="B682" s="21">
        <v>8097.3480752672203</v>
      </c>
      <c r="C682" s="3">
        <v>-0.42367310195186397</v>
      </c>
      <c r="D682" s="10">
        <v>7.9972207239966495E-2</v>
      </c>
      <c r="E682" s="10">
        <v>-5.2977542645606999</v>
      </c>
      <c r="F682" s="10">
        <v>1.17235592489888E-7</v>
      </c>
      <c r="G682" s="25">
        <v>3.1521634232186099E-6</v>
      </c>
      <c r="I682" s="26" t="s">
        <v>2050</v>
      </c>
    </row>
    <row r="683" spans="1:9" x14ac:dyDescent="0.25">
      <c r="A683" t="s">
        <v>2051</v>
      </c>
      <c r="B683" s="21">
        <v>341.59333193780799</v>
      </c>
      <c r="C683" s="3">
        <v>-0.80562092021053999</v>
      </c>
      <c r="D683" s="10">
        <v>0.15208182991676999</v>
      </c>
      <c r="E683" s="10">
        <v>-5.29728581416619</v>
      </c>
      <c r="F683" s="10">
        <v>1.17536646710545E-7</v>
      </c>
      <c r="G683" s="25">
        <v>3.1556444812461802E-6</v>
      </c>
      <c r="I683" s="26" t="s">
        <v>2052</v>
      </c>
    </row>
    <row r="684" spans="1:9" x14ac:dyDescent="0.25">
      <c r="A684" t="s">
        <v>2053</v>
      </c>
      <c r="B684" s="21">
        <v>785.28515880352904</v>
      </c>
      <c r="C684" s="3">
        <v>-0.64338614271695405</v>
      </c>
      <c r="D684" s="10">
        <v>0.121610328601496</v>
      </c>
      <c r="E684" s="10">
        <v>-5.2905550878433996</v>
      </c>
      <c r="F684" s="10">
        <v>1.2194568419746301E-7</v>
      </c>
      <c r="G684" s="25">
        <v>3.26924646949786E-6</v>
      </c>
      <c r="I684" s="26" t="s">
        <v>2054</v>
      </c>
    </row>
    <row r="685" spans="1:9" x14ac:dyDescent="0.25">
      <c r="A685" t="s">
        <v>2055</v>
      </c>
      <c r="B685" s="21">
        <v>147.60116580046699</v>
      </c>
      <c r="C685" s="3">
        <v>-0.94910894240802901</v>
      </c>
      <c r="D685" s="10">
        <v>0.179665627530466</v>
      </c>
      <c r="E685" s="10">
        <v>-5.28264062221412</v>
      </c>
      <c r="F685" s="10">
        <v>1.2733502606133999E-7</v>
      </c>
      <c r="G685" s="25">
        <v>3.4087605011558999E-6</v>
      </c>
      <c r="I685" s="26" t="s">
        <v>2056</v>
      </c>
    </row>
    <row r="686" spans="1:9" x14ac:dyDescent="0.25">
      <c r="A686" t="s">
        <v>2057</v>
      </c>
      <c r="B686" s="21">
        <v>61.588102782316398</v>
      </c>
      <c r="C686" s="3">
        <v>-2.09220715647889</v>
      </c>
      <c r="D686" s="10">
        <v>0.39616415642095398</v>
      </c>
      <c r="E686" s="10">
        <v>-5.2811621712080496</v>
      </c>
      <c r="F686" s="10">
        <v>1.2836700204485501E-7</v>
      </c>
      <c r="G686" s="25">
        <v>3.4313917654170599E-6</v>
      </c>
      <c r="I686" s="26" t="s">
        <v>2058</v>
      </c>
    </row>
    <row r="687" spans="1:9" x14ac:dyDescent="0.25">
      <c r="A687" t="s">
        <v>2059</v>
      </c>
      <c r="B687" s="21">
        <v>282.15117525845801</v>
      </c>
      <c r="C687" s="3">
        <v>-0.74986635011087999</v>
      </c>
      <c r="D687" s="10">
        <v>0.14205402825563199</v>
      </c>
      <c r="E687" s="10">
        <v>-5.2787404857077496</v>
      </c>
      <c r="F687" s="10">
        <v>1.3007487129861499E-7</v>
      </c>
      <c r="G687" s="25">
        <v>3.47199848773996E-6</v>
      </c>
      <c r="I687" s="26" t="s">
        <v>2060</v>
      </c>
    </row>
    <row r="688" spans="1:9" x14ac:dyDescent="0.25">
      <c r="A688" t="s">
        <v>644</v>
      </c>
      <c r="B688" s="21">
        <v>6354.6126325537398</v>
      </c>
      <c r="C688" s="3">
        <v>-0.40218929745187598</v>
      </c>
      <c r="D688" s="10">
        <v>7.6226078991513097E-2</v>
      </c>
      <c r="E688" s="10">
        <v>-5.2762689983916804</v>
      </c>
      <c r="F688" s="10">
        <v>1.3184051973670399E-7</v>
      </c>
      <c r="G688" s="25">
        <v>3.51402753402569E-6</v>
      </c>
      <c r="I688" s="26" t="s">
        <v>645</v>
      </c>
    </row>
    <row r="689" spans="1:9" x14ac:dyDescent="0.25">
      <c r="A689" t="s">
        <v>2061</v>
      </c>
      <c r="B689" s="21">
        <v>745.36978554834297</v>
      </c>
      <c r="C689" s="3">
        <v>0.57064873496001201</v>
      </c>
      <c r="D689" s="10">
        <v>0.10821091309939</v>
      </c>
      <c r="E689" s="10">
        <v>5.2734859970720303</v>
      </c>
      <c r="F689" s="10">
        <v>1.33856471676481E-7</v>
      </c>
      <c r="G689" s="25">
        <v>3.5625967736644902E-6</v>
      </c>
      <c r="I689" s="26" t="s">
        <v>2062</v>
      </c>
    </row>
    <row r="690" spans="1:9" x14ac:dyDescent="0.25">
      <c r="A690" t="s">
        <v>2063</v>
      </c>
      <c r="B690" s="21">
        <v>857.29840742568001</v>
      </c>
      <c r="C690" s="3">
        <v>-0.59606441969245805</v>
      </c>
      <c r="D690" s="10">
        <v>0.113227716203728</v>
      </c>
      <c r="E690" s="10">
        <v>-5.2642978210385403</v>
      </c>
      <c r="F690" s="10">
        <v>1.40726167352094E-7</v>
      </c>
      <c r="G690" s="25">
        <v>3.7400215950467501E-6</v>
      </c>
      <c r="I690" s="26" t="s">
        <v>2064</v>
      </c>
    </row>
    <row r="691" spans="1:9" x14ac:dyDescent="0.25">
      <c r="A691" t="s">
        <v>2065</v>
      </c>
      <c r="B691" s="21">
        <v>29.420138267537801</v>
      </c>
      <c r="C691" s="3">
        <v>-2.4274037413571299</v>
      </c>
      <c r="D691" s="10">
        <v>0.46115851985627698</v>
      </c>
      <c r="E691" s="10">
        <v>-5.2637078940092996</v>
      </c>
      <c r="F691" s="10">
        <v>1.4117869795908501E-7</v>
      </c>
      <c r="G691" s="25">
        <v>3.7466341041349602E-6</v>
      </c>
      <c r="I691" s="26" t="s">
        <v>2066</v>
      </c>
    </row>
    <row r="692" spans="1:9" x14ac:dyDescent="0.25">
      <c r="A692" t="s">
        <v>2067</v>
      </c>
      <c r="B692" s="21">
        <v>14.604338251082799</v>
      </c>
      <c r="C692" s="3">
        <v>-3.63502455095463</v>
      </c>
      <c r="D692" s="10">
        <v>0.69064635158931298</v>
      </c>
      <c r="E692" s="10">
        <v>-5.2632212457066201</v>
      </c>
      <c r="F692" s="10">
        <v>1.4155306305774E-7</v>
      </c>
      <c r="G692" s="25">
        <v>3.75115617103011E-6</v>
      </c>
      <c r="I692" s="26" t="s">
        <v>2068</v>
      </c>
    </row>
    <row r="693" spans="1:9" x14ac:dyDescent="0.25">
      <c r="A693" t="s">
        <v>2069</v>
      </c>
      <c r="B693" s="21">
        <v>290.94699035100803</v>
      </c>
      <c r="C693" s="3">
        <v>0.84260867577273502</v>
      </c>
      <c r="D693" s="10">
        <v>0.160127051513585</v>
      </c>
      <c r="E693" s="10">
        <v>5.2621257170981304</v>
      </c>
      <c r="F693" s="10">
        <v>1.4239934005642599E-7</v>
      </c>
      <c r="G693" s="25">
        <v>3.7681528963708399E-6</v>
      </c>
      <c r="I693" s="26" t="s">
        <v>2070</v>
      </c>
    </row>
    <row r="694" spans="1:9" x14ac:dyDescent="0.25">
      <c r="A694" t="s">
        <v>870</v>
      </c>
      <c r="B694" s="21">
        <v>8656.4513960851891</v>
      </c>
      <c r="C694" s="3">
        <v>-0.54272998067051004</v>
      </c>
      <c r="D694" s="10">
        <v>0.10315948897812501</v>
      </c>
      <c r="E694" s="10">
        <v>-5.2610766692107003</v>
      </c>
      <c r="F694" s="10">
        <v>1.4321429687534401E-7</v>
      </c>
      <c r="G694" s="25">
        <v>3.78427318079664E-6</v>
      </c>
      <c r="I694" s="26" t="s">
        <v>871</v>
      </c>
    </row>
    <row r="695" spans="1:9" x14ac:dyDescent="0.25">
      <c r="A695" t="s">
        <v>2071</v>
      </c>
      <c r="B695" s="21">
        <v>1300.31421801956</v>
      </c>
      <c r="C695" s="3">
        <v>-0.69331006669027595</v>
      </c>
      <c r="D695" s="10">
        <v>0.13194534501965899</v>
      </c>
      <c r="E695" s="10">
        <v>-5.2545246411457596</v>
      </c>
      <c r="F695" s="10">
        <v>1.4840727643740301E-7</v>
      </c>
      <c r="G695" s="25">
        <v>3.9158654533145999E-6</v>
      </c>
      <c r="I695" s="26" t="s">
        <v>2072</v>
      </c>
    </row>
    <row r="696" spans="1:9" x14ac:dyDescent="0.25">
      <c r="A696" t="s">
        <v>960</v>
      </c>
      <c r="B696" s="21">
        <v>786.09155502082206</v>
      </c>
      <c r="C696" s="3">
        <v>-0.577226033297629</v>
      </c>
      <c r="D696" s="10">
        <v>0.10993939287035601</v>
      </c>
      <c r="E696" s="10">
        <v>-5.2504022282377996</v>
      </c>
      <c r="F696" s="10">
        <v>1.5176744323589299E-7</v>
      </c>
      <c r="G696" s="25">
        <v>3.9987894678385497E-6</v>
      </c>
      <c r="I696" s="26" t="s">
        <v>961</v>
      </c>
    </row>
    <row r="697" spans="1:9" x14ac:dyDescent="0.25">
      <c r="A697" t="s">
        <v>2073</v>
      </c>
      <c r="B697" s="21">
        <v>1088.7089281062199</v>
      </c>
      <c r="C697" s="3">
        <v>-0.67217932735116903</v>
      </c>
      <c r="D697" s="10">
        <v>0.128107641484278</v>
      </c>
      <c r="E697" s="10">
        <v>-5.2469885446580804</v>
      </c>
      <c r="F697" s="10">
        <v>1.5460550801232501E-7</v>
      </c>
      <c r="G697" s="25">
        <v>4.0677394819094004E-6</v>
      </c>
      <c r="I697" s="26" t="s">
        <v>2074</v>
      </c>
    </row>
    <row r="698" spans="1:9" x14ac:dyDescent="0.25">
      <c r="A698" t="s">
        <v>2075</v>
      </c>
      <c r="B698" s="21">
        <v>1060.61714040165</v>
      </c>
      <c r="C698" s="3">
        <v>0.88106500593961601</v>
      </c>
      <c r="D698" s="10">
        <v>0.16795041119937501</v>
      </c>
      <c r="E698" s="10">
        <v>5.2459830234871996</v>
      </c>
      <c r="F698" s="10">
        <v>1.55451216772834E-7</v>
      </c>
      <c r="G698" s="25">
        <v>4.0841476109559996E-6</v>
      </c>
      <c r="I698" s="26" t="s">
        <v>2076</v>
      </c>
    </row>
    <row r="699" spans="1:9" x14ac:dyDescent="0.25">
      <c r="A699" t="s">
        <v>2077</v>
      </c>
      <c r="B699" s="21">
        <v>47.786755606992102</v>
      </c>
      <c r="C699" s="3">
        <v>2.2329230181864599</v>
      </c>
      <c r="D699" s="10">
        <v>0.425675853055142</v>
      </c>
      <c r="E699" s="10">
        <v>5.2455947457682202</v>
      </c>
      <c r="F699" s="10">
        <v>1.55778979421728E-7</v>
      </c>
      <c r="G699" s="25">
        <v>4.0869204144721704E-6</v>
      </c>
      <c r="I699" s="26" t="s">
        <v>2078</v>
      </c>
    </row>
    <row r="700" spans="1:9" x14ac:dyDescent="0.25">
      <c r="A700" t="s">
        <v>2079</v>
      </c>
      <c r="B700" s="21">
        <v>630.370507979884</v>
      </c>
      <c r="C700" s="3">
        <v>0.91733064846420498</v>
      </c>
      <c r="D700" s="10">
        <v>0.17507628713765</v>
      </c>
      <c r="E700" s="10">
        <v>5.2396053369750302</v>
      </c>
      <c r="F700" s="10">
        <v>1.60920371645677E-7</v>
      </c>
      <c r="G700" s="25">
        <v>4.2157928132986499E-6</v>
      </c>
      <c r="I700" s="26" t="s">
        <v>2080</v>
      </c>
    </row>
    <row r="701" spans="1:9" x14ac:dyDescent="0.25">
      <c r="A701" t="s">
        <v>2081</v>
      </c>
      <c r="B701" s="21">
        <v>15.9293248241918</v>
      </c>
      <c r="C701" s="3">
        <v>3.8392420403281302</v>
      </c>
      <c r="D701" s="10">
        <v>0.73302473959354897</v>
      </c>
      <c r="E701" s="10">
        <v>5.2375340598421403</v>
      </c>
      <c r="F701" s="10">
        <v>1.6273627503497399E-7</v>
      </c>
      <c r="G701" s="25">
        <v>4.2573013288310101E-6</v>
      </c>
      <c r="I701" s="26" t="s">
        <v>2082</v>
      </c>
    </row>
    <row r="702" spans="1:9" x14ac:dyDescent="0.25">
      <c r="A702" t="s">
        <v>2083</v>
      </c>
      <c r="B702" s="21">
        <v>771.36296446835195</v>
      </c>
      <c r="C702" s="3">
        <v>-0.53968530571065199</v>
      </c>
      <c r="D702" s="10">
        <v>0.103244690712728</v>
      </c>
      <c r="E702" s="10">
        <v>-5.2272451201611103</v>
      </c>
      <c r="F702" s="10">
        <v>1.7205433681115E-7</v>
      </c>
      <c r="G702" s="25">
        <v>4.4946751538265097E-6</v>
      </c>
      <c r="I702" s="26" t="s">
        <v>2084</v>
      </c>
    </row>
    <row r="703" spans="1:9" x14ac:dyDescent="0.25">
      <c r="A703" t="s">
        <v>2085</v>
      </c>
      <c r="B703" s="21">
        <v>208.85737216061699</v>
      </c>
      <c r="C703" s="3">
        <v>-0.86113764338667298</v>
      </c>
      <c r="D703" s="10">
        <v>0.16491552618742</v>
      </c>
      <c r="E703" s="10">
        <v>-5.2216893296512499</v>
      </c>
      <c r="F703" s="10">
        <v>1.7729823342445999E-7</v>
      </c>
      <c r="G703" s="25">
        <v>4.6250947672471601E-6</v>
      </c>
      <c r="I703" s="26" t="s">
        <v>2086</v>
      </c>
    </row>
    <row r="704" spans="1:9" x14ac:dyDescent="0.25">
      <c r="A704" t="s">
        <v>2087</v>
      </c>
      <c r="B704" s="21">
        <v>233.39374957073201</v>
      </c>
      <c r="C704" s="3">
        <v>-0.77297968856475596</v>
      </c>
      <c r="D704" s="10">
        <v>0.14807472894015</v>
      </c>
      <c r="E704" s="10">
        <v>-5.2201999226835198</v>
      </c>
      <c r="F704" s="10">
        <v>1.7873008479284701E-7</v>
      </c>
      <c r="G704" s="25">
        <v>4.6558427612255699E-6</v>
      </c>
      <c r="I704" s="26" t="s">
        <v>2088</v>
      </c>
    </row>
    <row r="705" spans="1:9" x14ac:dyDescent="0.25">
      <c r="A705" t="s">
        <v>2089</v>
      </c>
      <c r="B705" s="21">
        <v>157.38432988750299</v>
      </c>
      <c r="C705" s="3">
        <v>1.23428549344648</v>
      </c>
      <c r="D705" s="10">
        <v>0.23651114957289199</v>
      </c>
      <c r="E705" s="10">
        <v>5.2187201139372696</v>
      </c>
      <c r="F705" s="10">
        <v>1.8016377690331001E-7</v>
      </c>
      <c r="G705" s="25">
        <v>4.6865516563349E-6</v>
      </c>
      <c r="I705" s="26" t="s">
        <v>2090</v>
      </c>
    </row>
    <row r="706" spans="1:9" x14ac:dyDescent="0.25">
      <c r="A706" t="s">
        <v>2091</v>
      </c>
      <c r="B706" s="21">
        <v>55.9262554696179</v>
      </c>
      <c r="C706" s="3">
        <v>1.9586398575838899</v>
      </c>
      <c r="D706" s="10">
        <v>0.37585312451298902</v>
      </c>
      <c r="E706" s="10">
        <v>5.2111841829751802</v>
      </c>
      <c r="F706" s="10">
        <v>1.8763904968462401E-7</v>
      </c>
      <c r="G706" s="25">
        <v>4.8741098343925502E-6</v>
      </c>
      <c r="I706" s="26" t="s">
        <v>2092</v>
      </c>
    </row>
    <row r="707" spans="1:9" x14ac:dyDescent="0.25">
      <c r="A707" t="s">
        <v>2093</v>
      </c>
      <c r="B707" s="21">
        <v>4843.4090469184403</v>
      </c>
      <c r="C707" s="3">
        <v>-0.597296233482697</v>
      </c>
      <c r="D707" s="10">
        <v>0.11464379139108601</v>
      </c>
      <c r="E707" s="10">
        <v>-5.2100181460776298</v>
      </c>
      <c r="F707" s="10">
        <v>1.88822162768129E-7</v>
      </c>
      <c r="G707" s="25">
        <v>4.897924394173E-6</v>
      </c>
      <c r="I707" s="26" t="s">
        <v>2094</v>
      </c>
    </row>
    <row r="708" spans="1:9" x14ac:dyDescent="0.25">
      <c r="A708" t="s">
        <v>2095</v>
      </c>
      <c r="B708" s="21">
        <v>1643.8122654986601</v>
      </c>
      <c r="C708" s="3">
        <v>0.52818848992454004</v>
      </c>
      <c r="D708" s="10">
        <v>0.101492687473483</v>
      </c>
      <c r="E708" s="10">
        <v>5.2042024216034504</v>
      </c>
      <c r="F708" s="10">
        <v>1.9483154899578301E-7</v>
      </c>
      <c r="G708" s="25">
        <v>5.0466859402555504E-6</v>
      </c>
      <c r="I708" s="26" t="s">
        <v>2096</v>
      </c>
    </row>
    <row r="709" spans="1:9" x14ac:dyDescent="0.25">
      <c r="A709" t="s">
        <v>2097</v>
      </c>
      <c r="B709" s="21">
        <v>527.61492648587398</v>
      </c>
      <c r="C709" s="3">
        <v>0.80125017969966195</v>
      </c>
      <c r="D709" s="10">
        <v>0.154002653139136</v>
      </c>
      <c r="E709" s="10">
        <v>5.2028336094687901</v>
      </c>
      <c r="F709" s="10">
        <v>1.96272588427558E-7</v>
      </c>
      <c r="G709" s="25">
        <v>5.0768624103673898E-6</v>
      </c>
      <c r="I709" s="26" t="s">
        <v>2098</v>
      </c>
    </row>
    <row r="710" spans="1:9" x14ac:dyDescent="0.25">
      <c r="A710" t="s">
        <v>2099</v>
      </c>
      <c r="B710" s="21">
        <v>128.92047203213099</v>
      </c>
      <c r="C710" s="3">
        <v>-1.05162318499325</v>
      </c>
      <c r="D710" s="10">
        <v>0.202411974632321</v>
      </c>
      <c r="E710" s="10">
        <v>-5.19545934425825</v>
      </c>
      <c r="F710" s="10">
        <v>2.04214963890996E-7</v>
      </c>
      <c r="G710" s="25">
        <v>5.2748839900552196E-6</v>
      </c>
      <c r="I710" s="26" t="s">
        <v>2100</v>
      </c>
    </row>
    <row r="711" spans="1:9" x14ac:dyDescent="0.25">
      <c r="A711" t="s">
        <v>2101</v>
      </c>
      <c r="B711" s="21">
        <v>19633.274763404501</v>
      </c>
      <c r="C711" s="3">
        <v>-0.51093767917657995</v>
      </c>
      <c r="D711" s="10">
        <v>9.8393857572599802E-2</v>
      </c>
      <c r="E711" s="10">
        <v>-5.1927802383353603</v>
      </c>
      <c r="F711" s="10">
        <v>2.0717668305847401E-7</v>
      </c>
      <c r="G711" s="25">
        <v>5.3438799132235397E-6</v>
      </c>
      <c r="I711" s="26" t="s">
        <v>2102</v>
      </c>
    </row>
    <row r="712" spans="1:9" x14ac:dyDescent="0.25">
      <c r="A712" t="s">
        <v>2103</v>
      </c>
      <c r="B712" s="21">
        <v>778.86391504684104</v>
      </c>
      <c r="C712" s="3">
        <v>-0.73995508353005901</v>
      </c>
      <c r="D712" s="10">
        <v>0.14260454306953799</v>
      </c>
      <c r="E712" s="10">
        <v>-5.1888605201675597</v>
      </c>
      <c r="F712" s="10">
        <v>2.11584799399942E-7</v>
      </c>
      <c r="G712" s="25">
        <v>5.4499384394458497E-6</v>
      </c>
      <c r="I712" s="26" t="s">
        <v>2104</v>
      </c>
    </row>
    <row r="713" spans="1:9" x14ac:dyDescent="0.25">
      <c r="A713" t="s">
        <v>2105</v>
      </c>
      <c r="B713" s="21">
        <v>828.71685738040003</v>
      </c>
      <c r="C713" s="3">
        <v>0.66880056126957099</v>
      </c>
      <c r="D713" s="10">
        <v>0.12898763769708499</v>
      </c>
      <c r="E713" s="10">
        <v>5.1849973626169197</v>
      </c>
      <c r="F713" s="10">
        <v>2.16017922211033E-7</v>
      </c>
      <c r="G713" s="25">
        <v>5.5563435068295304E-6</v>
      </c>
      <c r="I713" s="26" t="s">
        <v>2106</v>
      </c>
    </row>
    <row r="714" spans="1:9" x14ac:dyDescent="0.25">
      <c r="A714" t="s">
        <v>2107</v>
      </c>
      <c r="B714" s="21">
        <v>102.76344364795899</v>
      </c>
      <c r="C714" s="3">
        <v>-1.2452041651933199</v>
      </c>
      <c r="D714" s="10">
        <v>0.24018072612564501</v>
      </c>
      <c r="E714" s="10">
        <v>-5.1844466676394401</v>
      </c>
      <c r="F714" s="10">
        <v>2.1665712989862199E-7</v>
      </c>
      <c r="G714" s="25">
        <v>5.5650017820747998E-6</v>
      </c>
      <c r="I714" s="26" t="s">
        <v>2108</v>
      </c>
    </row>
    <row r="715" spans="1:9" x14ac:dyDescent="0.25">
      <c r="A715" t="s">
        <v>2109</v>
      </c>
      <c r="B715" s="21">
        <v>55.1533099465139</v>
      </c>
      <c r="C715" s="3">
        <v>-1.7447763932182201</v>
      </c>
      <c r="D715" s="10">
        <v>0.33665032040467702</v>
      </c>
      <c r="E715" s="10">
        <v>-5.1827557779267099</v>
      </c>
      <c r="F715" s="10">
        <v>2.18631237238531E-7</v>
      </c>
      <c r="G715" s="25">
        <v>5.6078759889174797E-6</v>
      </c>
      <c r="I715" s="26" t="s">
        <v>2110</v>
      </c>
    </row>
    <row r="716" spans="1:9" x14ac:dyDescent="0.25">
      <c r="A716" t="s">
        <v>2111</v>
      </c>
      <c r="B716" s="21">
        <v>301.18111849312902</v>
      </c>
      <c r="C716" s="3">
        <v>0.93281994505362398</v>
      </c>
      <c r="D716" s="10">
        <v>0.180204000724491</v>
      </c>
      <c r="E716" s="10">
        <v>5.1764663453825701</v>
      </c>
      <c r="F716" s="10">
        <v>2.2612781974913E-7</v>
      </c>
      <c r="G716" s="25">
        <v>5.7920845863596796E-6</v>
      </c>
      <c r="I716" s="26" t="s">
        <v>2112</v>
      </c>
    </row>
    <row r="717" spans="1:9" x14ac:dyDescent="0.25">
      <c r="A717" t="s">
        <v>2113</v>
      </c>
      <c r="B717" s="21">
        <v>188.89460248421199</v>
      </c>
      <c r="C717" s="3">
        <v>-0.80836206140587996</v>
      </c>
      <c r="D717" s="10">
        <v>0.156208997068221</v>
      </c>
      <c r="E717" s="10">
        <v>-5.17487517734234</v>
      </c>
      <c r="F717" s="10">
        <v>2.28063398492091E-7</v>
      </c>
      <c r="G717" s="25">
        <v>5.8245837327805196E-6</v>
      </c>
      <c r="I717" s="26" t="s">
        <v>2114</v>
      </c>
    </row>
    <row r="718" spans="1:9" x14ac:dyDescent="0.25">
      <c r="A718" t="s">
        <v>2115</v>
      </c>
      <c r="B718" s="21">
        <v>700.33339582818303</v>
      </c>
      <c r="C718" s="3">
        <v>-0.68829321976082303</v>
      </c>
      <c r="D718" s="10">
        <v>0.133012687695584</v>
      </c>
      <c r="E718" s="10">
        <v>-5.1746433493327304</v>
      </c>
      <c r="F718" s="10">
        <v>2.2834673869472899E-7</v>
      </c>
      <c r="G718" s="25">
        <v>5.8245837327805196E-6</v>
      </c>
      <c r="I718" s="26" t="s">
        <v>2116</v>
      </c>
    </row>
    <row r="719" spans="1:9" x14ac:dyDescent="0.25">
      <c r="A719" t="s">
        <v>2117</v>
      </c>
      <c r="B719" s="21">
        <v>63.775280111894098</v>
      </c>
      <c r="C719" s="3">
        <v>1.9226302565939499</v>
      </c>
      <c r="D719" s="10">
        <v>0.37152802419622499</v>
      </c>
      <c r="E719" s="10">
        <v>5.1749266041328301</v>
      </c>
      <c r="F719" s="10">
        <v>2.2800059071868001E-7</v>
      </c>
      <c r="G719" s="25">
        <v>5.8245837327805196E-6</v>
      </c>
      <c r="I719" s="26" t="s">
        <v>2118</v>
      </c>
    </row>
    <row r="720" spans="1:9" x14ac:dyDescent="0.25">
      <c r="A720" t="s">
        <v>2119</v>
      </c>
      <c r="B720" s="21">
        <v>291.744919694705</v>
      </c>
      <c r="C720" s="3">
        <v>-0.75333613948140798</v>
      </c>
      <c r="D720" s="10">
        <v>0.145740422947643</v>
      </c>
      <c r="E720" s="10">
        <v>-5.1690267136938601</v>
      </c>
      <c r="F720" s="10">
        <v>2.3531626385614399E-7</v>
      </c>
      <c r="G720" s="25">
        <v>5.9940462722691801E-6</v>
      </c>
      <c r="I720" s="26" t="s">
        <v>2120</v>
      </c>
    </row>
    <row r="721" spans="1:9" x14ac:dyDescent="0.25">
      <c r="A721" t="s">
        <v>788</v>
      </c>
      <c r="B721" s="21">
        <v>538.38544300745002</v>
      </c>
      <c r="C721" s="3">
        <v>-0.67365650958066303</v>
      </c>
      <c r="D721" s="10">
        <v>0.13047811939689799</v>
      </c>
      <c r="E721" s="10">
        <v>-5.1629845118435798</v>
      </c>
      <c r="F721" s="10">
        <v>2.4304325679393699E-7</v>
      </c>
      <c r="G721" s="25">
        <v>6.1823077948787003E-6</v>
      </c>
      <c r="I721" s="26" t="s">
        <v>789</v>
      </c>
    </row>
    <row r="722" spans="1:9" x14ac:dyDescent="0.25">
      <c r="A722" t="s">
        <v>2121</v>
      </c>
      <c r="B722" s="21">
        <v>318.18626382520102</v>
      </c>
      <c r="C722" s="3">
        <v>0.63156290658199699</v>
      </c>
      <c r="D722" s="10">
        <v>0.122404463419756</v>
      </c>
      <c r="E722" s="10">
        <v>5.1596395175248597</v>
      </c>
      <c r="F722" s="10">
        <v>2.4742578291072002E-7</v>
      </c>
      <c r="G722" s="25">
        <v>6.2850933335787899E-6</v>
      </c>
      <c r="I722" s="26" t="s">
        <v>2122</v>
      </c>
    </row>
    <row r="723" spans="1:9" x14ac:dyDescent="0.25">
      <c r="A723" t="s">
        <v>2123</v>
      </c>
      <c r="B723" s="21">
        <v>2144.06225597605</v>
      </c>
      <c r="C723" s="3">
        <v>-0.48626201146842002</v>
      </c>
      <c r="D723" s="10">
        <v>9.4249289475257805E-2</v>
      </c>
      <c r="E723" s="10">
        <v>-5.1593175309408901</v>
      </c>
      <c r="F723" s="10">
        <v>2.4785164683768898E-7</v>
      </c>
      <c r="G723" s="25">
        <v>6.2872270855061204E-6</v>
      </c>
      <c r="I723" s="26" t="s">
        <v>2124</v>
      </c>
    </row>
    <row r="724" spans="1:9" x14ac:dyDescent="0.25">
      <c r="A724" t="s">
        <v>2125</v>
      </c>
      <c r="B724" s="21">
        <v>135.606596996078</v>
      </c>
      <c r="C724" s="3">
        <v>1.0057518713339999</v>
      </c>
      <c r="D724" s="10">
        <v>0.195066059726691</v>
      </c>
      <c r="E724" s="10">
        <v>5.1559552325154101</v>
      </c>
      <c r="F724" s="10">
        <v>2.52341183651075E-7</v>
      </c>
      <c r="G724" s="25">
        <v>6.3922957417726104E-6</v>
      </c>
      <c r="I724" s="26" t="s">
        <v>2126</v>
      </c>
    </row>
    <row r="725" spans="1:9" x14ac:dyDescent="0.25">
      <c r="A725" t="s">
        <v>2127</v>
      </c>
      <c r="B725" s="21">
        <v>507.120900252615</v>
      </c>
      <c r="C725" s="3">
        <v>-0.65688537962360605</v>
      </c>
      <c r="D725" s="10">
        <v>0.127532526114536</v>
      </c>
      <c r="E725" s="10">
        <v>-5.1507282074352103</v>
      </c>
      <c r="F725" s="10">
        <v>2.5947698927298699E-7</v>
      </c>
      <c r="G725" s="25">
        <v>6.5640183077297102E-6</v>
      </c>
      <c r="I725" s="26" t="s">
        <v>2128</v>
      </c>
    </row>
    <row r="726" spans="1:9" x14ac:dyDescent="0.25">
      <c r="A726" t="s">
        <v>2129</v>
      </c>
      <c r="B726" s="21">
        <v>7556.2332228040996</v>
      </c>
      <c r="C726" s="3">
        <v>0.49555690138958702</v>
      </c>
      <c r="D726" s="10">
        <v>9.6251975371261594E-2</v>
      </c>
      <c r="E726" s="10">
        <v>5.1485374661468697</v>
      </c>
      <c r="F726" s="10">
        <v>2.6252535343332399E-7</v>
      </c>
      <c r="G726" s="25">
        <v>6.6320106799344303E-6</v>
      </c>
      <c r="I726" s="26" t="s">
        <v>2130</v>
      </c>
    </row>
    <row r="727" spans="1:9" x14ac:dyDescent="0.25">
      <c r="A727" t="s">
        <v>2131</v>
      </c>
      <c r="B727" s="21">
        <v>14.4219291148067</v>
      </c>
      <c r="C727" s="3">
        <v>3.8795399429295498</v>
      </c>
      <c r="D727" s="10">
        <v>0.753813508193656</v>
      </c>
      <c r="E727" s="10">
        <v>5.1465513694839302</v>
      </c>
      <c r="F727" s="10">
        <v>2.6531883269440099E-7</v>
      </c>
      <c r="G727" s="25">
        <v>6.6933863540229499E-6</v>
      </c>
      <c r="I727" s="26" t="s">
        <v>2132</v>
      </c>
    </row>
    <row r="728" spans="1:9" x14ac:dyDescent="0.25">
      <c r="A728" t="s">
        <v>2133</v>
      </c>
      <c r="B728" s="21">
        <v>225.18850364364201</v>
      </c>
      <c r="C728" s="3">
        <v>-0.99186702611213295</v>
      </c>
      <c r="D728" s="10">
        <v>0.192892456570459</v>
      </c>
      <c r="E728" s="10">
        <v>-5.1420726540948403</v>
      </c>
      <c r="F728" s="10">
        <v>2.7172399139164201E-7</v>
      </c>
      <c r="G728" s="25">
        <v>6.8455834598406696E-6</v>
      </c>
      <c r="I728" s="26" t="s">
        <v>2134</v>
      </c>
    </row>
    <row r="729" spans="1:9" x14ac:dyDescent="0.25">
      <c r="A729" t="s">
        <v>2135</v>
      </c>
      <c r="B729" s="21">
        <v>170.27500821134501</v>
      </c>
      <c r="C729" s="3">
        <v>1.0472117137624699</v>
      </c>
      <c r="D729" s="10">
        <v>0.20396828106840201</v>
      </c>
      <c r="E729" s="10">
        <v>5.1341890429094796</v>
      </c>
      <c r="F729" s="10">
        <v>2.8336316850476601E-7</v>
      </c>
      <c r="G729" s="25">
        <v>7.1290451873750496E-6</v>
      </c>
      <c r="I729" s="26" t="s">
        <v>2136</v>
      </c>
    </row>
    <row r="730" spans="1:9" x14ac:dyDescent="0.25">
      <c r="A730" t="s">
        <v>2137</v>
      </c>
      <c r="B730" s="21">
        <v>914.51559563756803</v>
      </c>
      <c r="C730" s="3">
        <v>0.51004482923135297</v>
      </c>
      <c r="D730" s="10">
        <v>9.9385314937431399E-2</v>
      </c>
      <c r="E730" s="10">
        <v>5.1319938921806996</v>
      </c>
      <c r="F730" s="10">
        <v>2.8668880472754199E-7</v>
      </c>
      <c r="G730" s="25">
        <v>7.2028603930932099E-6</v>
      </c>
      <c r="I730" s="26" t="s">
        <v>2138</v>
      </c>
    </row>
    <row r="731" spans="1:9" x14ac:dyDescent="0.25">
      <c r="A731" t="s">
        <v>2139</v>
      </c>
      <c r="B731" s="21">
        <v>4360.3533291451104</v>
      </c>
      <c r="C731" s="3">
        <v>-0.47765957924967101</v>
      </c>
      <c r="D731" s="10">
        <v>9.3134995520346306E-2</v>
      </c>
      <c r="E731" s="10">
        <v>-5.1286798971855996</v>
      </c>
      <c r="F731" s="10">
        <v>2.91780989028982E-7</v>
      </c>
      <c r="G731" s="25">
        <v>7.3207969566603001E-6</v>
      </c>
      <c r="I731" s="26" t="s">
        <v>2140</v>
      </c>
    </row>
    <row r="732" spans="1:9" x14ac:dyDescent="0.25">
      <c r="A732" t="s">
        <v>2141</v>
      </c>
      <c r="B732" s="21">
        <v>254.68280909186001</v>
      </c>
      <c r="C732" s="3">
        <v>-0.73363281804789504</v>
      </c>
      <c r="D732" s="10">
        <v>0.143074170938326</v>
      </c>
      <c r="E732" s="10">
        <v>-5.1276398334968301</v>
      </c>
      <c r="F732" s="10">
        <v>2.9339704806850602E-7</v>
      </c>
      <c r="G732" s="25">
        <v>7.3413130762284201E-6</v>
      </c>
      <c r="I732" s="26" t="s">
        <v>2142</v>
      </c>
    </row>
    <row r="733" spans="1:9" x14ac:dyDescent="0.25">
      <c r="A733" t="s">
        <v>2143</v>
      </c>
      <c r="B733" s="21">
        <v>946.003930349744</v>
      </c>
      <c r="C733" s="3">
        <v>0.62716606116224405</v>
      </c>
      <c r="D733" s="10">
        <v>0.122310587617319</v>
      </c>
      <c r="E733" s="10">
        <v>5.1276514435896701</v>
      </c>
      <c r="F733" s="10">
        <v>2.93378960604532E-7</v>
      </c>
      <c r="G733" s="25">
        <v>7.3413130762284201E-6</v>
      </c>
      <c r="I733" s="26" t="s">
        <v>2144</v>
      </c>
    </row>
    <row r="734" spans="1:9" x14ac:dyDescent="0.25">
      <c r="A734" t="s">
        <v>122</v>
      </c>
      <c r="B734" s="21">
        <v>131.73197321119699</v>
      </c>
      <c r="C734" s="3">
        <v>-1.0882198278085999</v>
      </c>
      <c r="D734" s="10">
        <v>0.21224205817619099</v>
      </c>
      <c r="E734" s="10">
        <v>-5.1272581747450801</v>
      </c>
      <c r="F734" s="10">
        <v>2.9399223742624902E-7</v>
      </c>
      <c r="G734" s="25">
        <v>7.3462109218833497E-6</v>
      </c>
      <c r="I734" s="26" t="s">
        <v>123</v>
      </c>
    </row>
    <row r="735" spans="1:9" x14ac:dyDescent="0.25">
      <c r="A735" t="s">
        <v>2145</v>
      </c>
      <c r="B735" s="21">
        <v>16.216093669135301</v>
      </c>
      <c r="C735" s="3">
        <v>3.0444385345775502</v>
      </c>
      <c r="D735" s="10">
        <v>0.594533495932004</v>
      </c>
      <c r="E735" s="10">
        <v>5.12071826971669</v>
      </c>
      <c r="F735" s="10">
        <v>3.0437408862924E-7</v>
      </c>
      <c r="G735" s="25">
        <v>7.5953105345730604E-6</v>
      </c>
      <c r="I735" s="26" t="s">
        <v>2146</v>
      </c>
    </row>
    <row r="736" spans="1:9" x14ac:dyDescent="0.25">
      <c r="A736" t="s">
        <v>2147</v>
      </c>
      <c r="B736" s="21">
        <v>2423.0405193614301</v>
      </c>
      <c r="C736" s="3">
        <v>-0.44860030887935598</v>
      </c>
      <c r="D736" s="10">
        <v>8.7611402655009205E-2</v>
      </c>
      <c r="E736" s="10">
        <v>-5.1203415912176098</v>
      </c>
      <c r="F736" s="10">
        <v>3.0498271100702498E-7</v>
      </c>
      <c r="G736" s="25">
        <v>7.6001856885232896E-6</v>
      </c>
      <c r="I736" s="26" t="s">
        <v>2148</v>
      </c>
    </row>
    <row r="737" spans="1:9" x14ac:dyDescent="0.25">
      <c r="A737" t="s">
        <v>2149</v>
      </c>
      <c r="B737" s="21">
        <v>280.34252332032497</v>
      </c>
      <c r="C737" s="3">
        <v>-0.79795705080907398</v>
      </c>
      <c r="D737" s="10">
        <v>0.155857142048233</v>
      </c>
      <c r="E737" s="10">
        <v>-5.1197977861170401</v>
      </c>
      <c r="F737" s="10">
        <v>3.0586344321783798E-7</v>
      </c>
      <c r="G737" s="25">
        <v>7.6118194644374197E-6</v>
      </c>
      <c r="I737" s="26" t="s">
        <v>2150</v>
      </c>
    </row>
    <row r="738" spans="1:9" x14ac:dyDescent="0.25">
      <c r="A738" t="s">
        <v>500</v>
      </c>
      <c r="B738" s="21">
        <v>150.01607394502699</v>
      </c>
      <c r="C738" s="3">
        <v>1.1556782691398999</v>
      </c>
      <c r="D738" s="10">
        <v>0.22599596350234799</v>
      </c>
      <c r="E738" s="10">
        <v>5.1137119939219096</v>
      </c>
      <c r="F738" s="10">
        <v>3.1588887124740502E-7</v>
      </c>
      <c r="G738" s="25">
        <v>7.8506922042040894E-6</v>
      </c>
      <c r="I738" s="26" t="s">
        <v>501</v>
      </c>
    </row>
    <row r="739" spans="1:9" x14ac:dyDescent="0.25">
      <c r="A739" t="s">
        <v>2151</v>
      </c>
      <c r="B739" s="21">
        <v>404.71142175842698</v>
      </c>
      <c r="C739" s="3">
        <v>-0.667146209016245</v>
      </c>
      <c r="D739" s="10">
        <v>0.130820772687116</v>
      </c>
      <c r="E739" s="10">
        <v>-5.0996962891501898</v>
      </c>
      <c r="F739" s="10">
        <v>3.40198908906916E-7</v>
      </c>
      <c r="G739" s="25">
        <v>8.4434522722092894E-6</v>
      </c>
      <c r="I739" s="26" t="s">
        <v>2152</v>
      </c>
    </row>
    <row r="740" spans="1:9" x14ac:dyDescent="0.25">
      <c r="A740" t="s">
        <v>2153</v>
      </c>
      <c r="B740" s="21">
        <v>81.750150039319394</v>
      </c>
      <c r="C740" s="3">
        <v>-1.1809714500902799</v>
      </c>
      <c r="D740" s="10">
        <v>0.231705177937339</v>
      </c>
      <c r="E740" s="10">
        <v>-5.0968712076415397</v>
      </c>
      <c r="F740" s="10">
        <v>3.4531308415029501E-7</v>
      </c>
      <c r="G740" s="25">
        <v>8.5588314428680102E-6</v>
      </c>
      <c r="I740" s="26" t="s">
        <v>2154</v>
      </c>
    </row>
    <row r="741" spans="1:9" x14ac:dyDescent="0.25">
      <c r="A741" t="s">
        <v>840</v>
      </c>
      <c r="B741" s="21">
        <v>1474.04962012431</v>
      </c>
      <c r="C741" s="3">
        <v>-0.64376376461630203</v>
      </c>
      <c r="D741" s="10">
        <v>0.126635212879499</v>
      </c>
      <c r="E741" s="10">
        <v>-5.0836078684439796</v>
      </c>
      <c r="F741" s="10">
        <v>3.7033210295584699E-7</v>
      </c>
      <c r="G741" s="25">
        <v>9.1665917973902707E-6</v>
      </c>
      <c r="I741" s="26" t="s">
        <v>841</v>
      </c>
    </row>
    <row r="742" spans="1:9" x14ac:dyDescent="0.25">
      <c r="A742" t="s">
        <v>2155</v>
      </c>
      <c r="B742" s="21">
        <v>146.80708522828601</v>
      </c>
      <c r="C742" s="3">
        <v>-0.90164529966899998</v>
      </c>
      <c r="D742" s="10">
        <v>0.17742790704297201</v>
      </c>
      <c r="E742" s="10">
        <v>-5.08175582238382</v>
      </c>
      <c r="F742" s="10">
        <v>3.7396193504253998E-7</v>
      </c>
      <c r="G742" s="25">
        <v>9.2439972410851399E-6</v>
      </c>
      <c r="I742" s="26" t="s">
        <v>2156</v>
      </c>
    </row>
    <row r="743" spans="1:9" x14ac:dyDescent="0.25">
      <c r="A743" t="s">
        <v>852</v>
      </c>
      <c r="B743" s="21">
        <v>75.107127859156904</v>
      </c>
      <c r="C743" s="3">
        <v>-1.47564214978901</v>
      </c>
      <c r="D743" s="10">
        <v>0.29072462884328099</v>
      </c>
      <c r="E743" s="10">
        <v>-5.0757383564654104</v>
      </c>
      <c r="F743" s="10">
        <v>3.8599414046484598E-7</v>
      </c>
      <c r="G743" s="25">
        <v>9.5286150836093804E-6</v>
      </c>
      <c r="I743" s="26" t="s">
        <v>853</v>
      </c>
    </row>
    <row r="744" spans="1:9" x14ac:dyDescent="0.25">
      <c r="A744" t="s">
        <v>2157</v>
      </c>
      <c r="B744" s="21">
        <v>309.18225814616</v>
      </c>
      <c r="C744" s="3">
        <v>-0.74399883988397297</v>
      </c>
      <c r="D744" s="10">
        <v>0.146801632714473</v>
      </c>
      <c r="E744" s="10">
        <v>-5.0680556212275896</v>
      </c>
      <c r="F744" s="10">
        <v>4.0189997687200997E-7</v>
      </c>
      <c r="G744" s="25">
        <v>9.9079657837173496E-6</v>
      </c>
      <c r="I744" s="26" t="s">
        <v>2158</v>
      </c>
    </row>
    <row r="745" spans="1:9" x14ac:dyDescent="0.25">
      <c r="A745" t="s">
        <v>2159</v>
      </c>
      <c r="B745" s="21">
        <v>207.93319303236899</v>
      </c>
      <c r="C745" s="3">
        <v>-0.88271859402011799</v>
      </c>
      <c r="D745" s="10">
        <v>0.174189909313297</v>
      </c>
      <c r="E745" s="10">
        <v>-5.0675644616845501</v>
      </c>
      <c r="F745" s="10">
        <v>4.0293806831499902E-7</v>
      </c>
      <c r="G745" s="25">
        <v>9.9202597247405005E-6</v>
      </c>
      <c r="I745" s="26" t="s">
        <v>2160</v>
      </c>
    </row>
    <row r="746" spans="1:9" x14ac:dyDescent="0.25">
      <c r="A746" t="s">
        <v>2161</v>
      </c>
      <c r="B746" s="21">
        <v>268.16671103157603</v>
      </c>
      <c r="C746" s="3">
        <v>-0.85383168586621805</v>
      </c>
      <c r="D746" s="10">
        <v>0.168500200878096</v>
      </c>
      <c r="E746" s="10">
        <v>-5.06724432028384</v>
      </c>
      <c r="F746" s="10">
        <v>4.0361609622699301E-7</v>
      </c>
      <c r="G746" s="25">
        <v>9.9236679488110007E-6</v>
      </c>
      <c r="I746" s="26" t="s">
        <v>2162</v>
      </c>
    </row>
    <row r="747" spans="1:9" x14ac:dyDescent="0.25">
      <c r="A747" t="s">
        <v>548</v>
      </c>
      <c r="B747" s="21">
        <v>347.97261046923899</v>
      </c>
      <c r="C747" s="3">
        <v>0.62058157713403395</v>
      </c>
      <c r="D747" s="10">
        <v>0.122546021462574</v>
      </c>
      <c r="E747" s="10">
        <v>5.0640695611939002</v>
      </c>
      <c r="F747" s="10">
        <v>4.1039978617201703E-7</v>
      </c>
      <c r="G747" s="25">
        <v>1.00769859379033E-5</v>
      </c>
      <c r="I747" s="26" t="s">
        <v>549</v>
      </c>
    </row>
    <row r="748" spans="1:9" x14ac:dyDescent="0.25">
      <c r="A748" t="s">
        <v>2163</v>
      </c>
      <c r="B748" s="21">
        <v>2438.0278700909398</v>
      </c>
      <c r="C748" s="3">
        <v>0.55675039927124503</v>
      </c>
      <c r="D748" s="10">
        <v>0.10997539526952201</v>
      </c>
      <c r="E748" s="10">
        <v>5.0624996428227202</v>
      </c>
      <c r="F748" s="10">
        <v>4.1379484089650198E-7</v>
      </c>
      <c r="G748" s="25">
        <v>1.01468012252368E-5</v>
      </c>
      <c r="I748" s="26" t="s">
        <v>2164</v>
      </c>
    </row>
    <row r="749" spans="1:9" x14ac:dyDescent="0.25">
      <c r="A749" t="s">
        <v>2165</v>
      </c>
      <c r="B749" s="21">
        <v>915.02744260558302</v>
      </c>
      <c r="C749" s="3">
        <v>-0.59737620574497996</v>
      </c>
      <c r="D749" s="10">
        <v>0.118066829524822</v>
      </c>
      <c r="E749" s="10">
        <v>-5.05964467877397</v>
      </c>
      <c r="F749" s="10">
        <v>4.2003846691952302E-7</v>
      </c>
      <c r="G749" s="25">
        <v>1.02861883423661E-5</v>
      </c>
      <c r="I749" s="26" t="s">
        <v>2166</v>
      </c>
    </row>
    <row r="750" spans="1:9" x14ac:dyDescent="0.25">
      <c r="A750" t="s">
        <v>2167</v>
      </c>
      <c r="B750" s="21">
        <v>349.39371172377599</v>
      </c>
      <c r="C750" s="3">
        <v>-0.73868071650970402</v>
      </c>
      <c r="D750" s="10">
        <v>0.14600710387669899</v>
      </c>
      <c r="E750" s="10">
        <v>-5.0592107979452203</v>
      </c>
      <c r="F750" s="10">
        <v>4.2099525773761802E-7</v>
      </c>
      <c r="G750" s="25">
        <v>1.0295909288633701E-5</v>
      </c>
      <c r="I750" s="26" t="s">
        <v>2168</v>
      </c>
    </row>
    <row r="751" spans="1:9" x14ac:dyDescent="0.25">
      <c r="A751" t="s">
        <v>2169</v>
      </c>
      <c r="B751" s="21">
        <v>624.29468739958395</v>
      </c>
      <c r="C751" s="3">
        <v>0.56242248727729605</v>
      </c>
      <c r="D751" s="10">
        <v>0.111236004021541</v>
      </c>
      <c r="E751" s="10">
        <v>5.0561191245991104</v>
      </c>
      <c r="F751" s="10">
        <v>4.27874125333488E-7</v>
      </c>
      <c r="G751" s="25">
        <v>1.04502430796921E-5</v>
      </c>
      <c r="I751" s="26" t="s">
        <v>2170</v>
      </c>
    </row>
    <row r="752" spans="1:9" x14ac:dyDescent="0.25">
      <c r="A752" t="s">
        <v>2171</v>
      </c>
      <c r="B752" s="21">
        <v>1156.61053887755</v>
      </c>
      <c r="C752" s="3">
        <v>-0.51210235584178898</v>
      </c>
      <c r="D752" s="10">
        <v>0.101342444114202</v>
      </c>
      <c r="E752" s="10">
        <v>-5.0531873423607898</v>
      </c>
      <c r="F752" s="10">
        <v>4.3449732676287998E-7</v>
      </c>
      <c r="G752" s="25">
        <v>1.05979314807641E-5</v>
      </c>
      <c r="I752" s="26" t="s">
        <v>2172</v>
      </c>
    </row>
    <row r="753" spans="1:9" x14ac:dyDescent="0.25">
      <c r="A753" t="s">
        <v>2173</v>
      </c>
      <c r="B753" s="21">
        <v>180.767534005123</v>
      </c>
      <c r="C753" s="3">
        <v>0.83245254954116099</v>
      </c>
      <c r="D753" s="10">
        <v>0.16479247466580599</v>
      </c>
      <c r="E753" s="10">
        <v>5.0515204121386397</v>
      </c>
      <c r="F753" s="10">
        <v>4.3830708578738698E-7</v>
      </c>
      <c r="G753" s="25">
        <v>1.06766961784316E-5</v>
      </c>
      <c r="I753" s="26" t="s">
        <v>2174</v>
      </c>
    </row>
    <row r="754" spans="1:9" x14ac:dyDescent="0.25">
      <c r="A754" t="s">
        <v>2175</v>
      </c>
      <c r="B754" s="21">
        <v>228.63342962138799</v>
      </c>
      <c r="C754" s="3">
        <v>-0.72209445996050903</v>
      </c>
      <c r="D754" s="10">
        <v>0.14303282792928601</v>
      </c>
      <c r="E754" s="10">
        <v>-5.0484526553408298</v>
      </c>
      <c r="F754" s="10">
        <v>4.4540281744093502E-7</v>
      </c>
      <c r="G754" s="25">
        <v>1.08351894385665E-5</v>
      </c>
      <c r="I754" s="26" t="s">
        <v>2176</v>
      </c>
    </row>
    <row r="755" spans="1:9" x14ac:dyDescent="0.25">
      <c r="A755" t="s">
        <v>2177</v>
      </c>
      <c r="B755" s="21">
        <v>64.642163019413303</v>
      </c>
      <c r="C755" s="3">
        <v>-1.62409859387793</v>
      </c>
      <c r="D755" s="10">
        <v>0.32235857273824903</v>
      </c>
      <c r="E755" s="10">
        <v>-5.0381740435259701</v>
      </c>
      <c r="F755" s="10">
        <v>4.6999398190732902E-7</v>
      </c>
      <c r="G755" s="25">
        <v>1.1403244487147399E-5</v>
      </c>
      <c r="I755" s="26" t="s">
        <v>2178</v>
      </c>
    </row>
    <row r="756" spans="1:9" x14ac:dyDescent="0.25">
      <c r="A756" t="s">
        <v>2179</v>
      </c>
      <c r="B756" s="21">
        <v>1007.13328867579</v>
      </c>
      <c r="C756" s="3">
        <v>-0.53963523501118105</v>
      </c>
      <c r="D756" s="10">
        <v>0.107217902206657</v>
      </c>
      <c r="E756" s="10">
        <v>-5.0330702607020097</v>
      </c>
      <c r="F756" s="10">
        <v>4.8268611560009699E-7</v>
      </c>
      <c r="G756" s="25">
        <v>1.16803688842124E-5</v>
      </c>
      <c r="I756" s="26" t="s">
        <v>2180</v>
      </c>
    </row>
    <row r="757" spans="1:9" x14ac:dyDescent="0.25">
      <c r="A757" t="s">
        <v>2181</v>
      </c>
      <c r="B757" s="21">
        <v>216.93825029164799</v>
      </c>
      <c r="C757" s="3">
        <v>0.78500198267710097</v>
      </c>
      <c r="D757" s="10">
        <v>0.15602280085169101</v>
      </c>
      <c r="E757" s="10">
        <v>5.0313286160225497</v>
      </c>
      <c r="F757" s="10">
        <v>4.8709242104444E-7</v>
      </c>
      <c r="G757" s="25">
        <v>1.1771506853388E-5</v>
      </c>
      <c r="I757" s="26" t="s">
        <v>2182</v>
      </c>
    </row>
    <row r="758" spans="1:9" x14ac:dyDescent="0.25">
      <c r="A758" t="s">
        <v>2183</v>
      </c>
      <c r="B758" s="21">
        <v>368.48836220502</v>
      </c>
      <c r="C758" s="3">
        <v>-0.71554837956129602</v>
      </c>
      <c r="D758" s="10">
        <v>0.142544400199907</v>
      </c>
      <c r="E758" s="10">
        <v>-5.0198280574880396</v>
      </c>
      <c r="F758" s="10">
        <v>5.1717751013257796E-7</v>
      </c>
      <c r="G758" s="25">
        <v>1.24821674394334E-5</v>
      </c>
      <c r="I758" s="26" t="s">
        <v>2184</v>
      </c>
    </row>
    <row r="759" spans="1:9" x14ac:dyDescent="0.25">
      <c r="A759" t="s">
        <v>142</v>
      </c>
      <c r="B759" s="21">
        <v>261.303087090654</v>
      </c>
      <c r="C759" s="3">
        <v>-0.66596481268919605</v>
      </c>
      <c r="D759" s="10">
        <v>0.13271592430500401</v>
      </c>
      <c r="E759" s="10">
        <v>-5.01797215501204</v>
      </c>
      <c r="F759" s="10">
        <v>5.2219743329014495E-7</v>
      </c>
      <c r="G759" s="25">
        <v>1.2586806023118E-5</v>
      </c>
      <c r="I759" s="26" t="s">
        <v>143</v>
      </c>
    </row>
    <row r="760" spans="1:9" x14ac:dyDescent="0.25">
      <c r="A760" t="s">
        <v>2185</v>
      </c>
      <c r="B760" s="21">
        <v>35.323057125505301</v>
      </c>
      <c r="C760" s="3">
        <v>1.90096323144033</v>
      </c>
      <c r="D760" s="10">
        <v>0.37955834471901101</v>
      </c>
      <c r="E760" s="10">
        <v>5.0083557847941096</v>
      </c>
      <c r="F760" s="10">
        <v>5.4896986172763105E-7</v>
      </c>
      <c r="G760" s="25">
        <v>1.3214796763131999E-5</v>
      </c>
      <c r="I760" s="26" t="s">
        <v>2186</v>
      </c>
    </row>
    <row r="761" spans="1:9" x14ac:dyDescent="0.25">
      <c r="A761" t="s">
        <v>2187</v>
      </c>
      <c r="B761" s="21">
        <v>1129.4716991074799</v>
      </c>
      <c r="C761" s="3">
        <v>-0.52348538568617098</v>
      </c>
      <c r="D761" s="10">
        <v>0.10459393858691</v>
      </c>
      <c r="E761" s="10">
        <v>-5.0049304267397199</v>
      </c>
      <c r="F761" s="10">
        <v>5.5882210708508096E-7</v>
      </c>
      <c r="G761" s="25">
        <v>1.34343756488911E-5</v>
      </c>
      <c r="I761" s="26" t="s">
        <v>2188</v>
      </c>
    </row>
    <row r="762" spans="1:9" x14ac:dyDescent="0.25">
      <c r="A762" t="s">
        <v>2189</v>
      </c>
      <c r="B762" s="21">
        <v>2411.95315498317</v>
      </c>
      <c r="C762" s="3">
        <v>-0.47042972308672298</v>
      </c>
      <c r="D762" s="10">
        <v>9.3999765100964902E-2</v>
      </c>
      <c r="E762" s="10">
        <v>-5.0045840282838601</v>
      </c>
      <c r="F762" s="10">
        <v>5.5982787999688296E-7</v>
      </c>
      <c r="G762" s="25">
        <v>1.3440985040499599E-5</v>
      </c>
      <c r="I762" s="26" t="s">
        <v>2190</v>
      </c>
    </row>
    <row r="763" spans="1:9" x14ac:dyDescent="0.25">
      <c r="A763" t="s">
        <v>2191</v>
      </c>
      <c r="B763" s="21">
        <v>1353.2010275524899</v>
      </c>
      <c r="C763" s="3">
        <v>-0.57282479871517999</v>
      </c>
      <c r="D763" s="10">
        <v>0.114499813317517</v>
      </c>
      <c r="E763" s="10">
        <v>-5.0028448267133303</v>
      </c>
      <c r="F763" s="10">
        <v>5.6490411242914995E-7</v>
      </c>
      <c r="G763" s="25">
        <v>1.35451780074113E-5</v>
      </c>
      <c r="I763" s="26" t="s">
        <v>2192</v>
      </c>
    </row>
    <row r="764" spans="1:9" x14ac:dyDescent="0.25">
      <c r="A764" t="s">
        <v>2193</v>
      </c>
      <c r="B764" s="21">
        <v>1059.3404633468001</v>
      </c>
      <c r="C764" s="3">
        <v>-0.79830219817546799</v>
      </c>
      <c r="D764" s="10">
        <v>0.15958710060449899</v>
      </c>
      <c r="E764" s="10">
        <v>-5.0022977743914403</v>
      </c>
      <c r="F764" s="10">
        <v>5.6650995545375905E-7</v>
      </c>
      <c r="G764" s="25">
        <v>1.35659955608725E-5</v>
      </c>
      <c r="I764" s="26" t="s">
        <v>2194</v>
      </c>
    </row>
    <row r="765" spans="1:9" x14ac:dyDescent="0.25">
      <c r="A765" t="s">
        <v>2195</v>
      </c>
      <c r="B765" s="21">
        <v>606.69693771296102</v>
      </c>
      <c r="C765" s="3">
        <v>-0.82512947385541302</v>
      </c>
      <c r="D765" s="10">
        <v>0.16504778551128199</v>
      </c>
      <c r="E765" s="10">
        <v>-4.9993368362946704</v>
      </c>
      <c r="F765" s="10">
        <v>5.7527829326708998E-7</v>
      </c>
      <c r="G765" s="25">
        <v>1.3758053434947999E-5</v>
      </c>
      <c r="I765" s="26" t="s">
        <v>2196</v>
      </c>
    </row>
    <row r="766" spans="1:9" x14ac:dyDescent="0.25">
      <c r="A766" t="s">
        <v>2197</v>
      </c>
      <c r="B766" s="21">
        <v>1082.7267172367999</v>
      </c>
      <c r="C766" s="3">
        <v>-0.51431830395523304</v>
      </c>
      <c r="D766" s="10">
        <v>0.103217872446043</v>
      </c>
      <c r="E766" s="10">
        <v>-4.9828415541513102</v>
      </c>
      <c r="F766" s="10">
        <v>6.2657256089719302E-7</v>
      </c>
      <c r="G766" s="25">
        <v>1.4965319438260099E-5</v>
      </c>
      <c r="I766" s="26" t="s">
        <v>2198</v>
      </c>
    </row>
    <row r="767" spans="1:9" x14ac:dyDescent="0.25">
      <c r="A767" t="s">
        <v>2199</v>
      </c>
      <c r="B767" s="21">
        <v>47.6540449401583</v>
      </c>
      <c r="C767" s="3">
        <v>-1.4458988370119199</v>
      </c>
      <c r="D767" s="10">
        <v>0.29046339025380902</v>
      </c>
      <c r="E767" s="10">
        <v>-4.9779038788622803</v>
      </c>
      <c r="F767" s="10">
        <v>6.4276560575566601E-7</v>
      </c>
      <c r="G767" s="25">
        <v>1.5332168943518099E-5</v>
      </c>
      <c r="I767" s="26" t="s">
        <v>2200</v>
      </c>
    </row>
    <row r="768" spans="1:9" x14ac:dyDescent="0.25">
      <c r="A768" t="s">
        <v>2201</v>
      </c>
      <c r="B768" s="21">
        <v>7913.6215942143499</v>
      </c>
      <c r="C768" s="3">
        <v>-0.488397499051344</v>
      </c>
      <c r="D768" s="10">
        <v>9.8123008176647597E-2</v>
      </c>
      <c r="E768" s="10">
        <v>-4.97740038882724</v>
      </c>
      <c r="F768" s="10">
        <v>6.4443927390671698E-7</v>
      </c>
      <c r="G768" s="25">
        <v>1.5352179645619701E-5</v>
      </c>
      <c r="I768" s="26" t="s">
        <v>2202</v>
      </c>
    </row>
    <row r="769" spans="1:9" x14ac:dyDescent="0.25">
      <c r="A769" t="s">
        <v>2203</v>
      </c>
      <c r="B769" s="21">
        <v>93.868920584988601</v>
      </c>
      <c r="C769" s="3">
        <v>1.32194983381804</v>
      </c>
      <c r="D769" s="10">
        <v>0.265631094890658</v>
      </c>
      <c r="E769" s="10">
        <v>4.9766381242459401</v>
      </c>
      <c r="F769" s="10">
        <v>6.4698113843207605E-7</v>
      </c>
      <c r="G769" s="25">
        <v>1.5392794459125901E-5</v>
      </c>
      <c r="I769" s="26" t="s">
        <v>2204</v>
      </c>
    </row>
    <row r="770" spans="1:9" x14ac:dyDescent="0.25">
      <c r="A770" t="s">
        <v>2205</v>
      </c>
      <c r="B770" s="21">
        <v>445.29331631212301</v>
      </c>
      <c r="C770" s="3">
        <v>0.68288877166129303</v>
      </c>
      <c r="D770" s="10">
        <v>0.13737616389150301</v>
      </c>
      <c r="E770" s="10">
        <v>4.97094075359845</v>
      </c>
      <c r="F770" s="10">
        <v>6.6628809352795604E-7</v>
      </c>
      <c r="G770" s="25">
        <v>1.5831659338595099E-5</v>
      </c>
      <c r="I770" s="26" t="s">
        <v>2206</v>
      </c>
    </row>
    <row r="771" spans="1:9" x14ac:dyDescent="0.25">
      <c r="A771" t="s">
        <v>2207</v>
      </c>
      <c r="B771" s="21">
        <v>1128.9985334881901</v>
      </c>
      <c r="C771" s="3">
        <v>0.48140757699047598</v>
      </c>
      <c r="D771" s="10">
        <v>9.6876145843880296E-2</v>
      </c>
      <c r="E771" s="10">
        <v>4.96930975935277</v>
      </c>
      <c r="F771" s="10">
        <v>6.7191657168178301E-7</v>
      </c>
      <c r="G771" s="25">
        <v>1.5944796993289899E-5</v>
      </c>
      <c r="I771" s="26" t="s">
        <v>2208</v>
      </c>
    </row>
    <row r="772" spans="1:9" x14ac:dyDescent="0.25">
      <c r="A772" t="s">
        <v>2209</v>
      </c>
      <c r="B772" s="21">
        <v>372.85138822540603</v>
      </c>
      <c r="C772" s="3">
        <v>-0.61380411373285504</v>
      </c>
      <c r="D772" s="10">
        <v>0.123634777967428</v>
      </c>
      <c r="E772" s="10">
        <v>-4.96465576938688</v>
      </c>
      <c r="F772" s="10">
        <v>6.8823029354747797E-7</v>
      </c>
      <c r="G772" s="25">
        <v>1.6310880578133599E-5</v>
      </c>
      <c r="I772" s="26" t="s">
        <v>2210</v>
      </c>
    </row>
    <row r="773" spans="1:9" x14ac:dyDescent="0.25">
      <c r="A773" t="s">
        <v>2211</v>
      </c>
      <c r="B773" s="21">
        <v>98.918962522157699</v>
      </c>
      <c r="C773" s="3">
        <v>1.05463596317633</v>
      </c>
      <c r="D773" s="10">
        <v>0.212703115417753</v>
      </c>
      <c r="E773" s="10">
        <v>4.9582534844635404</v>
      </c>
      <c r="F773" s="10">
        <v>7.1129718864067702E-7</v>
      </c>
      <c r="G773" s="25">
        <v>1.6835864345290502E-5</v>
      </c>
      <c r="I773" s="26" t="s">
        <v>2212</v>
      </c>
    </row>
    <row r="774" spans="1:9" x14ac:dyDescent="0.25">
      <c r="A774" t="s">
        <v>2213</v>
      </c>
      <c r="B774" s="21">
        <v>752.68492467547298</v>
      </c>
      <c r="C774" s="3">
        <v>-0.52954284610763003</v>
      </c>
      <c r="D774" s="10">
        <v>0.10685910227390299</v>
      </c>
      <c r="E774" s="10">
        <v>-4.9555240015988202</v>
      </c>
      <c r="F774" s="10">
        <v>7.2135616776824005E-7</v>
      </c>
      <c r="G774" s="25">
        <v>1.70520067884649E-5</v>
      </c>
      <c r="I774" s="26" t="s">
        <v>2214</v>
      </c>
    </row>
    <row r="775" spans="1:9" x14ac:dyDescent="0.25">
      <c r="A775" t="s">
        <v>2215</v>
      </c>
      <c r="B775" s="21">
        <v>170.932917384684</v>
      </c>
      <c r="C775" s="3">
        <v>0.94080394224494501</v>
      </c>
      <c r="D775" s="10">
        <v>0.18989339622818599</v>
      </c>
      <c r="E775" s="10">
        <v>4.9543794620136596</v>
      </c>
      <c r="F775" s="10">
        <v>7.2561480668303595E-7</v>
      </c>
      <c r="G775" s="25">
        <v>1.7130657136980401E-5</v>
      </c>
      <c r="I775" s="26" t="s">
        <v>2216</v>
      </c>
    </row>
    <row r="776" spans="1:9" x14ac:dyDescent="0.25">
      <c r="A776" t="s">
        <v>2217</v>
      </c>
      <c r="B776" s="21">
        <v>40.001090097840603</v>
      </c>
      <c r="C776" s="3">
        <v>-1.77708562853598</v>
      </c>
      <c r="D776" s="10">
        <v>0.35871873967927598</v>
      </c>
      <c r="E776" s="10">
        <v>-4.9539804642624397</v>
      </c>
      <c r="F776" s="10">
        <v>7.2710509605394896E-7</v>
      </c>
      <c r="G776" s="25">
        <v>1.71438331045233E-5</v>
      </c>
      <c r="I776" s="26" t="s">
        <v>2218</v>
      </c>
    </row>
    <row r="777" spans="1:9" x14ac:dyDescent="0.25">
      <c r="A777" t="s">
        <v>2219</v>
      </c>
      <c r="B777" s="21">
        <v>349.27566131085001</v>
      </c>
      <c r="C777" s="3">
        <v>-0.81140626458700604</v>
      </c>
      <c r="D777" s="10">
        <v>0.163846103276131</v>
      </c>
      <c r="E777" s="10">
        <v>-4.9522463358163504</v>
      </c>
      <c r="F777" s="10">
        <v>7.3361653799398195E-7</v>
      </c>
      <c r="G777" s="25">
        <v>1.72670060701302E-5</v>
      </c>
      <c r="I777" s="26" t="s">
        <v>2220</v>
      </c>
    </row>
    <row r="778" spans="1:9" x14ac:dyDescent="0.25">
      <c r="A778" t="s">
        <v>2221</v>
      </c>
      <c r="B778" s="21">
        <v>1032.1549410994901</v>
      </c>
      <c r="C778" s="3">
        <v>0.595437616943577</v>
      </c>
      <c r="D778" s="10">
        <v>0.120239663463967</v>
      </c>
      <c r="E778" s="10">
        <v>4.9520898494698002</v>
      </c>
      <c r="F778" s="10">
        <v>7.3420688091141398E-7</v>
      </c>
      <c r="G778" s="25">
        <v>1.72670060701302E-5</v>
      </c>
      <c r="I778" s="26" t="s">
        <v>2222</v>
      </c>
    </row>
    <row r="779" spans="1:9" x14ac:dyDescent="0.25">
      <c r="A779" t="s">
        <v>2223</v>
      </c>
      <c r="B779" s="21">
        <v>10117.0392203791</v>
      </c>
      <c r="C779" s="3">
        <v>-0.46699473299565902</v>
      </c>
      <c r="D779" s="10">
        <v>9.4370500568123405E-2</v>
      </c>
      <c r="E779" s="10">
        <v>-4.9485244878885499</v>
      </c>
      <c r="F779" s="10">
        <v>7.4778183653847698E-7</v>
      </c>
      <c r="G779" s="25">
        <v>1.7563800454379501E-5</v>
      </c>
      <c r="I779" s="26" t="s">
        <v>2224</v>
      </c>
    </row>
    <row r="780" spans="1:9" x14ac:dyDescent="0.25">
      <c r="A780" t="s">
        <v>2225</v>
      </c>
      <c r="B780" s="21">
        <v>717.70015800837496</v>
      </c>
      <c r="C780" s="3">
        <v>-0.52666136266426999</v>
      </c>
      <c r="D780" s="10">
        <v>0.106439764886928</v>
      </c>
      <c r="E780" s="10">
        <v>-4.94797562944402</v>
      </c>
      <c r="F780" s="10">
        <v>7.4989294989503002E-7</v>
      </c>
      <c r="G780" s="25">
        <v>1.7590919950917699E-5</v>
      </c>
      <c r="I780" s="26" t="s">
        <v>2226</v>
      </c>
    </row>
    <row r="781" spans="1:9" x14ac:dyDescent="0.25">
      <c r="A781" t="s">
        <v>2227</v>
      </c>
      <c r="B781" s="21">
        <v>36.124657555818999</v>
      </c>
      <c r="C781" s="3">
        <v>1.84626120593934</v>
      </c>
      <c r="D781" s="10">
        <v>0.37332143107867799</v>
      </c>
      <c r="E781" s="10">
        <v>4.9455001835944401</v>
      </c>
      <c r="F781" s="10">
        <v>7.5948598918018804E-7</v>
      </c>
      <c r="G781" s="25">
        <v>1.7793257104474999E-5</v>
      </c>
      <c r="I781" s="26" t="s">
        <v>2228</v>
      </c>
    </row>
    <row r="782" spans="1:9" x14ac:dyDescent="0.25">
      <c r="A782" t="s">
        <v>374</v>
      </c>
      <c r="B782" s="21">
        <v>77.601295868868306</v>
      </c>
      <c r="C782" s="3">
        <v>-1.18681877260597</v>
      </c>
      <c r="D782" s="10">
        <v>0.24024769729092901</v>
      </c>
      <c r="E782" s="10">
        <v>-4.9399798041301697</v>
      </c>
      <c r="F782" s="10">
        <v>7.8130662751972104E-7</v>
      </c>
      <c r="G782" s="25">
        <v>1.8281183443658E-5</v>
      </c>
      <c r="I782" s="26" t="s">
        <v>375</v>
      </c>
    </row>
    <row r="783" spans="1:9" x14ac:dyDescent="0.25">
      <c r="A783" t="s">
        <v>2229</v>
      </c>
      <c r="B783" s="21">
        <v>1774.69659662872</v>
      </c>
      <c r="C783" s="3">
        <v>-0.47237600369356603</v>
      </c>
      <c r="D783" s="10">
        <v>9.5707483304546898E-2</v>
      </c>
      <c r="E783" s="10">
        <v>-4.9356224548339398</v>
      </c>
      <c r="F783" s="10">
        <v>7.9895531855759598E-7</v>
      </c>
      <c r="G783" s="25">
        <v>1.8670377717398699E-5</v>
      </c>
      <c r="I783" s="26" t="s">
        <v>2230</v>
      </c>
    </row>
    <row r="784" spans="1:9" x14ac:dyDescent="0.25">
      <c r="A784" t="s">
        <v>2231</v>
      </c>
      <c r="B784" s="21">
        <v>405.89098060506802</v>
      </c>
      <c r="C784" s="3">
        <v>-0.64195727866613606</v>
      </c>
      <c r="D784" s="10">
        <v>0.130128796103265</v>
      </c>
      <c r="E784" s="10">
        <v>-4.9332453529863196</v>
      </c>
      <c r="F784" s="10">
        <v>8.0874459710603601E-7</v>
      </c>
      <c r="G784" s="25">
        <v>1.88751546768745E-5</v>
      </c>
      <c r="I784" s="26" t="s">
        <v>2232</v>
      </c>
    </row>
    <row r="785" spans="1:9" x14ac:dyDescent="0.25">
      <c r="A785" t="s">
        <v>2233</v>
      </c>
      <c r="B785" s="21">
        <v>517.24246391991596</v>
      </c>
      <c r="C785" s="3">
        <v>-0.535300522025979</v>
      </c>
      <c r="D785" s="10">
        <v>0.108521776167881</v>
      </c>
      <c r="E785" s="10">
        <v>-4.9326553704565299</v>
      </c>
      <c r="F785" s="10">
        <v>8.1119207375619999E-7</v>
      </c>
      <c r="G785" s="25">
        <v>1.8908280644423702E-5</v>
      </c>
      <c r="I785" s="26" t="s">
        <v>2234</v>
      </c>
    </row>
    <row r="786" spans="1:9" x14ac:dyDescent="0.25">
      <c r="A786" t="s">
        <v>2235</v>
      </c>
      <c r="B786" s="21">
        <v>6338.2536677769103</v>
      </c>
      <c r="C786" s="3">
        <v>-0.47291924383877099</v>
      </c>
      <c r="D786" s="10">
        <v>9.5941305457558093E-2</v>
      </c>
      <c r="E786" s="10">
        <v>-4.9292558776780302</v>
      </c>
      <c r="F786" s="10">
        <v>8.2543406863690502E-7</v>
      </c>
      <c r="G786" s="25">
        <v>1.92158961472169E-5</v>
      </c>
      <c r="I786" s="26" t="s">
        <v>2236</v>
      </c>
    </row>
    <row r="787" spans="1:9" x14ac:dyDescent="0.25">
      <c r="A787" t="s">
        <v>2237</v>
      </c>
      <c r="B787" s="21">
        <v>193.69204722977901</v>
      </c>
      <c r="C787" s="3">
        <v>0.96089111138598005</v>
      </c>
      <c r="D787" s="10">
        <v>0.194992559621228</v>
      </c>
      <c r="E787" s="10">
        <v>4.92783475047717</v>
      </c>
      <c r="F787" s="10">
        <v>8.3145891554074397E-7</v>
      </c>
      <c r="G787" s="25">
        <v>1.9331682573590201E-5</v>
      </c>
      <c r="I787" s="26" t="s">
        <v>2238</v>
      </c>
    </row>
    <row r="788" spans="1:9" x14ac:dyDescent="0.25">
      <c r="A788" t="s">
        <v>556</v>
      </c>
      <c r="B788" s="21">
        <v>17.962450561946302</v>
      </c>
      <c r="C788" s="3">
        <v>-3.29237534846088</v>
      </c>
      <c r="D788" s="10">
        <v>0.66840211059639199</v>
      </c>
      <c r="E788" s="10">
        <v>-4.9257405030083001</v>
      </c>
      <c r="F788" s="10">
        <v>8.4041469957449003E-7</v>
      </c>
      <c r="G788" s="25">
        <v>1.95152357826697E-5</v>
      </c>
      <c r="I788" s="26" t="s">
        <v>557</v>
      </c>
    </row>
    <row r="789" spans="1:9" x14ac:dyDescent="0.25">
      <c r="A789" t="s">
        <v>2239</v>
      </c>
      <c r="B789" s="21">
        <v>1995.77618128722</v>
      </c>
      <c r="C789" s="3">
        <v>-0.503282740913362</v>
      </c>
      <c r="D789" s="10">
        <v>0.10218668931465399</v>
      </c>
      <c r="E789" s="10">
        <v>-4.9251301151723297</v>
      </c>
      <c r="F789" s="10">
        <v>8.4304238225367898E-7</v>
      </c>
      <c r="G789" s="25">
        <v>1.9539517944442602E-5</v>
      </c>
      <c r="I789" s="26" t="s">
        <v>2240</v>
      </c>
    </row>
    <row r="790" spans="1:9" x14ac:dyDescent="0.25">
      <c r="A790" t="s">
        <v>2241</v>
      </c>
      <c r="B790" s="21">
        <v>264.52760526588298</v>
      </c>
      <c r="C790" s="3">
        <v>1.26338659468005</v>
      </c>
      <c r="D790" s="10">
        <v>0.256524976638626</v>
      </c>
      <c r="E790" s="10">
        <v>4.9250042285738704</v>
      </c>
      <c r="F790" s="10">
        <v>8.4358529976006701E-7</v>
      </c>
      <c r="G790" s="25">
        <v>1.9539517944442602E-5</v>
      </c>
      <c r="I790" s="26" t="s">
        <v>2242</v>
      </c>
    </row>
    <row r="791" spans="1:9" x14ac:dyDescent="0.25">
      <c r="A791" t="s">
        <v>2243</v>
      </c>
      <c r="B791" s="21">
        <v>122.338938630412</v>
      </c>
      <c r="C791" s="3">
        <v>1.3768779170752801</v>
      </c>
      <c r="D791" s="10">
        <v>0.279586241679596</v>
      </c>
      <c r="E791" s="10">
        <v>4.9246984000492002</v>
      </c>
      <c r="F791" s="10">
        <v>8.4490566494142297E-7</v>
      </c>
      <c r="G791" s="25">
        <v>1.9545484382311601E-5</v>
      </c>
      <c r="I791" s="26" t="s">
        <v>2244</v>
      </c>
    </row>
    <row r="792" spans="1:9" x14ac:dyDescent="0.25">
      <c r="A792" t="s">
        <v>2245</v>
      </c>
      <c r="B792" s="21">
        <v>21.795883113354101</v>
      </c>
      <c r="C792" s="3">
        <v>2.3842413786174199</v>
      </c>
      <c r="D792" s="10">
        <v>0.48450137505313701</v>
      </c>
      <c r="E792" s="10">
        <v>4.9210208709024403</v>
      </c>
      <c r="F792" s="10">
        <v>8.6093947949965303E-7</v>
      </c>
      <c r="G792" s="25">
        <v>1.9891379356128301E-5</v>
      </c>
      <c r="I792" s="26" t="s">
        <v>2246</v>
      </c>
    </row>
    <row r="793" spans="1:9" x14ac:dyDescent="0.25">
      <c r="A793" t="s">
        <v>2247</v>
      </c>
      <c r="B793" s="21">
        <v>132.898158894978</v>
      </c>
      <c r="C793" s="3">
        <v>-1.1981616443196099</v>
      </c>
      <c r="D793" s="10">
        <v>0.24355155378593599</v>
      </c>
      <c r="E793" s="10">
        <v>-4.9195401371682896</v>
      </c>
      <c r="F793" s="10">
        <v>8.6747779090804204E-7</v>
      </c>
      <c r="G793" s="25">
        <v>2.0017294921693602E-5</v>
      </c>
      <c r="I793" s="26" t="s">
        <v>2248</v>
      </c>
    </row>
    <row r="794" spans="1:9" x14ac:dyDescent="0.25">
      <c r="A794" t="s">
        <v>2249</v>
      </c>
      <c r="B794" s="21">
        <v>213.85554703292999</v>
      </c>
      <c r="C794" s="3">
        <v>0.80397703745268501</v>
      </c>
      <c r="D794" s="10">
        <v>0.163483222349913</v>
      </c>
      <c r="E794" s="10">
        <v>4.91779539145542</v>
      </c>
      <c r="F794" s="10">
        <v>8.7524324303399096E-7</v>
      </c>
      <c r="G794" s="25">
        <v>2.0171176043406199E-5</v>
      </c>
      <c r="I794" s="26" t="s">
        <v>2250</v>
      </c>
    </row>
    <row r="795" spans="1:9" x14ac:dyDescent="0.25">
      <c r="A795" t="s">
        <v>2251</v>
      </c>
      <c r="B795" s="21">
        <v>571.20733970262404</v>
      </c>
      <c r="C795" s="3">
        <v>-0.54416902318984195</v>
      </c>
      <c r="D795" s="10">
        <v>0.11069794995429399</v>
      </c>
      <c r="E795" s="10">
        <v>-4.9158003686113902</v>
      </c>
      <c r="F795" s="10">
        <v>8.8420465547408295E-7</v>
      </c>
      <c r="G795" s="25">
        <v>2.0352200023559301E-5</v>
      </c>
      <c r="I795" s="26" t="s">
        <v>2252</v>
      </c>
    </row>
    <row r="796" spans="1:9" x14ac:dyDescent="0.25">
      <c r="A796" t="s">
        <v>2253</v>
      </c>
      <c r="B796" s="21">
        <v>736.82625583811102</v>
      </c>
      <c r="C796" s="3">
        <v>-1.4925996262888499</v>
      </c>
      <c r="D796" s="10">
        <v>0.30367179284120299</v>
      </c>
      <c r="E796" s="10">
        <v>-4.91517375494064</v>
      </c>
      <c r="F796" s="10">
        <v>8.8703751879307502E-7</v>
      </c>
      <c r="G796" s="25">
        <v>2.03918837601543E-5</v>
      </c>
      <c r="I796" s="26" t="s">
        <v>2254</v>
      </c>
    </row>
    <row r="797" spans="1:9" x14ac:dyDescent="0.25">
      <c r="A797" t="s">
        <v>742</v>
      </c>
      <c r="B797" s="21">
        <v>1609.8265560637799</v>
      </c>
      <c r="C797" s="3">
        <v>-0.68224420989990797</v>
      </c>
      <c r="D797" s="10">
        <v>0.13883430666367799</v>
      </c>
      <c r="E797" s="10">
        <v>-4.9140895092494796</v>
      </c>
      <c r="F797" s="10">
        <v>8.9195995134553596E-7</v>
      </c>
      <c r="G797" s="25">
        <v>2.0479445025213198E-5</v>
      </c>
      <c r="I797" s="26" t="s">
        <v>743</v>
      </c>
    </row>
    <row r="798" spans="1:9" x14ac:dyDescent="0.25">
      <c r="A798" t="s">
        <v>2255</v>
      </c>
      <c r="B798" s="21">
        <v>1606.03342045662</v>
      </c>
      <c r="C798" s="3">
        <v>-0.51013686761551102</v>
      </c>
      <c r="D798" s="10">
        <v>0.103900943745435</v>
      </c>
      <c r="E798" s="10">
        <v>-4.9098386330867401</v>
      </c>
      <c r="F798" s="10">
        <v>9.1151368440617396E-7</v>
      </c>
      <c r="G798" s="25">
        <v>2.09023044512643E-5</v>
      </c>
      <c r="I798" s="26" t="s">
        <v>2256</v>
      </c>
    </row>
    <row r="799" spans="1:9" x14ac:dyDescent="0.25">
      <c r="A799" t="s">
        <v>2257</v>
      </c>
      <c r="B799" s="21">
        <v>258.42224182326498</v>
      </c>
      <c r="C799" s="3">
        <v>-0.67143280389932303</v>
      </c>
      <c r="D799" s="10">
        <v>0.136846884327532</v>
      </c>
      <c r="E799" s="10">
        <v>-4.9064529835571697</v>
      </c>
      <c r="F799" s="10">
        <v>9.2738206310570003E-7</v>
      </c>
      <c r="G799" s="25">
        <v>2.12397055075678E-5</v>
      </c>
      <c r="I799" s="26" t="s">
        <v>2258</v>
      </c>
    </row>
    <row r="800" spans="1:9" x14ac:dyDescent="0.25">
      <c r="A800" t="s">
        <v>2259</v>
      </c>
      <c r="B800" s="21">
        <v>108.354487161552</v>
      </c>
      <c r="C800" s="3">
        <v>-1.1058103807372199</v>
      </c>
      <c r="D800" s="10">
        <v>0.22543334666936299</v>
      </c>
      <c r="E800" s="10">
        <v>-4.9052653348534099</v>
      </c>
      <c r="F800" s="10">
        <v>9.3301127241196604E-7</v>
      </c>
      <c r="G800" s="25">
        <v>2.1342052625532899E-5</v>
      </c>
      <c r="I800" s="26" t="s">
        <v>2260</v>
      </c>
    </row>
    <row r="801" spans="1:9" x14ac:dyDescent="0.25">
      <c r="A801" t="s">
        <v>2261</v>
      </c>
      <c r="B801" s="21">
        <v>152.54669122212701</v>
      </c>
      <c r="C801" s="3">
        <v>-0.98292190344924701</v>
      </c>
      <c r="D801" s="10">
        <v>0.200448927855333</v>
      </c>
      <c r="E801" s="10">
        <v>-4.9036026980330698</v>
      </c>
      <c r="F801" s="10">
        <v>9.4094711978795504E-7</v>
      </c>
      <c r="G801" s="25">
        <v>2.1496842832323301E-5</v>
      </c>
      <c r="I801" s="26" t="s">
        <v>2262</v>
      </c>
    </row>
    <row r="802" spans="1:9" x14ac:dyDescent="0.25">
      <c r="A802" t="s">
        <v>2263</v>
      </c>
      <c r="B802" s="21">
        <v>94.736571149884895</v>
      </c>
      <c r="C802" s="3">
        <v>1.27608793930196</v>
      </c>
      <c r="D802" s="10">
        <v>0.26042624318239099</v>
      </c>
      <c r="E802" s="10">
        <v>4.8999974952917604</v>
      </c>
      <c r="F802" s="10">
        <v>9.5837877102575401E-7</v>
      </c>
      <c r="G802" s="25">
        <v>2.18679205681571E-5</v>
      </c>
      <c r="I802" s="26" t="s">
        <v>2264</v>
      </c>
    </row>
    <row r="803" spans="1:9" x14ac:dyDescent="0.25">
      <c r="A803" t="s">
        <v>2265</v>
      </c>
      <c r="B803" s="21">
        <v>1406.77526813086</v>
      </c>
      <c r="C803" s="3">
        <v>0.42045704236619502</v>
      </c>
      <c r="D803" s="10">
        <v>8.5858798190222102E-2</v>
      </c>
      <c r="E803" s="10">
        <v>4.8970757945465699</v>
      </c>
      <c r="F803" s="10">
        <v>9.7273325904572905E-7</v>
      </c>
      <c r="G803" s="25">
        <v>2.21679521277695E-5</v>
      </c>
      <c r="I803" s="26" t="s">
        <v>2266</v>
      </c>
    </row>
    <row r="804" spans="1:9" x14ac:dyDescent="0.25">
      <c r="A804" t="s">
        <v>2267</v>
      </c>
      <c r="B804" s="21">
        <v>1125.10623617599</v>
      </c>
      <c r="C804" s="3">
        <v>-0.541415019440319</v>
      </c>
      <c r="D804" s="10">
        <v>0.110681224638673</v>
      </c>
      <c r="E804" s="10">
        <v>-4.8916609046187096</v>
      </c>
      <c r="F804" s="10">
        <v>9.9988602808447108E-7</v>
      </c>
      <c r="G804" s="25">
        <v>2.2758544483293899E-5</v>
      </c>
      <c r="I804" s="26" t="s">
        <v>2268</v>
      </c>
    </row>
    <row r="805" spans="1:9" x14ac:dyDescent="0.25">
      <c r="A805" t="s">
        <v>2269</v>
      </c>
      <c r="B805" s="21">
        <v>108.390000130166</v>
      </c>
      <c r="C805" s="3">
        <v>1.01668002227513</v>
      </c>
      <c r="D805" s="10">
        <v>0.207881388000939</v>
      </c>
      <c r="E805" s="10">
        <v>4.8906736290914701</v>
      </c>
      <c r="F805" s="10">
        <v>1.0049146973919001E-6</v>
      </c>
      <c r="G805" s="25">
        <v>2.2844729542316901E-5</v>
      </c>
      <c r="I805" s="26" t="s">
        <v>2270</v>
      </c>
    </row>
    <row r="806" spans="1:9" x14ac:dyDescent="0.25">
      <c r="A806" t="s">
        <v>2271</v>
      </c>
      <c r="B806" s="21">
        <v>5525.2232933406804</v>
      </c>
      <c r="C806" s="3">
        <v>-0.36367690853720203</v>
      </c>
      <c r="D806" s="10">
        <v>7.4371550871173406E-2</v>
      </c>
      <c r="E806" s="10">
        <v>-4.8900003331537896</v>
      </c>
      <c r="F806" s="10">
        <v>1.0083580700907599E-6</v>
      </c>
      <c r="G806" s="25">
        <v>2.2894707737085301E-5</v>
      </c>
      <c r="I806" s="26" t="s">
        <v>2272</v>
      </c>
    </row>
    <row r="807" spans="1:9" x14ac:dyDescent="0.25">
      <c r="A807" t="s">
        <v>2273</v>
      </c>
      <c r="B807" s="21">
        <v>61.010484131942697</v>
      </c>
      <c r="C807" s="3">
        <v>1.6849404771289</v>
      </c>
      <c r="D807" s="10">
        <v>0.34490427078065899</v>
      </c>
      <c r="E807" s="10">
        <v>4.88524097806964</v>
      </c>
      <c r="F807" s="10">
        <v>1.0330243011320599E-6</v>
      </c>
      <c r="G807" s="25">
        <v>2.3425832209765402E-5</v>
      </c>
      <c r="I807" s="26" t="s">
        <v>2274</v>
      </c>
    </row>
    <row r="808" spans="1:9" x14ac:dyDescent="0.25">
      <c r="A808" t="s">
        <v>2275</v>
      </c>
      <c r="B808" s="21">
        <v>2962.6933536259098</v>
      </c>
      <c r="C808" s="3">
        <v>0.52994469943653599</v>
      </c>
      <c r="D808" s="10">
        <v>0.108485938047164</v>
      </c>
      <c r="E808" s="10">
        <v>4.8849160451204403</v>
      </c>
      <c r="F808" s="10">
        <v>1.0347293381903901E-6</v>
      </c>
      <c r="G808" s="25">
        <v>2.34356000722408E-5</v>
      </c>
      <c r="I808" s="26" t="s">
        <v>2276</v>
      </c>
    </row>
    <row r="809" spans="1:9" x14ac:dyDescent="0.25">
      <c r="A809" t="s">
        <v>2277</v>
      </c>
      <c r="B809" s="21">
        <v>434.46512725550798</v>
      </c>
      <c r="C809" s="3">
        <v>-0.61052440588106904</v>
      </c>
      <c r="D809" s="10">
        <v>0.125012684847462</v>
      </c>
      <c r="E809" s="10">
        <v>-4.8836996551671596</v>
      </c>
      <c r="F809" s="10">
        <v>1.04113624401897E-6</v>
      </c>
      <c r="G809" s="25">
        <v>2.35517056134721E-5</v>
      </c>
      <c r="I809" s="26" t="s">
        <v>2278</v>
      </c>
    </row>
    <row r="810" spans="1:9" x14ac:dyDescent="0.25">
      <c r="A810" t="s">
        <v>2279</v>
      </c>
      <c r="B810" s="21">
        <v>658.38293321231697</v>
      </c>
      <c r="C810" s="3">
        <v>-0.55918195636812196</v>
      </c>
      <c r="D810" s="10">
        <v>0.114527343554452</v>
      </c>
      <c r="E810" s="10">
        <v>-4.8825192221651497</v>
      </c>
      <c r="F810" s="10">
        <v>1.04739025464863E-6</v>
      </c>
      <c r="G810" s="25">
        <v>2.36640714659004E-5</v>
      </c>
      <c r="I810" s="26" t="s">
        <v>2280</v>
      </c>
    </row>
    <row r="811" spans="1:9" x14ac:dyDescent="0.25">
      <c r="A811" t="s">
        <v>2281</v>
      </c>
      <c r="B811" s="21">
        <v>6564.3146272252598</v>
      </c>
      <c r="C811" s="3">
        <v>-0.434756985391479</v>
      </c>
      <c r="D811" s="10">
        <v>8.9079971815881995E-2</v>
      </c>
      <c r="E811" s="10">
        <v>-4.88052450544183</v>
      </c>
      <c r="F811" s="10">
        <v>1.0580406518105699E-6</v>
      </c>
      <c r="G811" s="25">
        <v>2.38753688680345E-5</v>
      </c>
      <c r="I811" s="26" t="s">
        <v>2282</v>
      </c>
    </row>
    <row r="812" spans="1:9" x14ac:dyDescent="0.25">
      <c r="A812" t="s">
        <v>2283</v>
      </c>
      <c r="B812" s="21">
        <v>193.79982602719099</v>
      </c>
      <c r="C812" s="3">
        <v>0.84517066494972803</v>
      </c>
      <c r="D812" s="10">
        <v>0.17326957451661201</v>
      </c>
      <c r="E812" s="10">
        <v>4.8777788443677403</v>
      </c>
      <c r="F812" s="10">
        <v>1.0728711790835601E-6</v>
      </c>
      <c r="G812" s="25">
        <v>2.4180360115840399E-5</v>
      </c>
      <c r="I812" s="26" t="s">
        <v>2284</v>
      </c>
    </row>
    <row r="813" spans="1:9" x14ac:dyDescent="0.25">
      <c r="A813" t="s">
        <v>2285</v>
      </c>
      <c r="B813" s="21">
        <v>243.121820939016</v>
      </c>
      <c r="C813" s="3">
        <v>-0.73317767308744197</v>
      </c>
      <c r="D813" s="10">
        <v>0.15042602662277499</v>
      </c>
      <c r="E813" s="10">
        <v>-4.8740081058315701</v>
      </c>
      <c r="F813" s="10">
        <v>1.0935649966591899E-6</v>
      </c>
      <c r="G813" s="25">
        <v>2.46165897840382E-5</v>
      </c>
      <c r="I813" s="26" t="s">
        <v>2286</v>
      </c>
    </row>
    <row r="814" spans="1:9" x14ac:dyDescent="0.25">
      <c r="A814" t="s">
        <v>2287</v>
      </c>
      <c r="B814" s="21">
        <v>36.510065644858301</v>
      </c>
      <c r="C814" s="3">
        <v>2.0950612334695999</v>
      </c>
      <c r="D814" s="10">
        <v>0.43036046514603399</v>
      </c>
      <c r="E814" s="10">
        <v>4.8681544963910204</v>
      </c>
      <c r="F814" s="10">
        <v>1.12645252806458E-6</v>
      </c>
      <c r="G814" s="25">
        <v>2.5315121101813501E-5</v>
      </c>
      <c r="I814" s="26" t="s">
        <v>2288</v>
      </c>
    </row>
    <row r="815" spans="1:9" x14ac:dyDescent="0.25">
      <c r="A815" t="s">
        <v>1002</v>
      </c>
      <c r="B815" s="21">
        <v>181.65749304374299</v>
      </c>
      <c r="C815" s="3">
        <v>0.87806710989197401</v>
      </c>
      <c r="D815" s="10">
        <v>0.18037543577572099</v>
      </c>
      <c r="E815" s="10">
        <v>4.8679971644462903</v>
      </c>
      <c r="F815" s="10">
        <v>1.12734947432903E-6</v>
      </c>
      <c r="G815" s="25">
        <v>2.5315121101813501E-5</v>
      </c>
      <c r="I815" s="26" t="s">
        <v>1003</v>
      </c>
    </row>
    <row r="816" spans="1:9" x14ac:dyDescent="0.25">
      <c r="A816" t="s">
        <v>2289</v>
      </c>
      <c r="B816" s="21">
        <v>302.73050831050801</v>
      </c>
      <c r="C816" s="3">
        <v>-0.72386567929370904</v>
      </c>
      <c r="D816" s="10">
        <v>0.148811853839279</v>
      </c>
      <c r="E816" s="10">
        <v>-4.8643012005986002</v>
      </c>
      <c r="F816" s="10">
        <v>1.14861887715131E-6</v>
      </c>
      <c r="G816" s="25">
        <v>2.5761280206938699E-5</v>
      </c>
      <c r="I816" s="26" t="s">
        <v>2290</v>
      </c>
    </row>
    <row r="817" spans="1:9" x14ac:dyDescent="0.25">
      <c r="A817" t="s">
        <v>2291</v>
      </c>
      <c r="B817" s="21">
        <v>621.88788834383001</v>
      </c>
      <c r="C817" s="3">
        <v>-0.55365080197855798</v>
      </c>
      <c r="D817" s="10">
        <v>0.11382626746626399</v>
      </c>
      <c r="E817" s="10">
        <v>-4.8639985681920903</v>
      </c>
      <c r="F817" s="10">
        <v>1.1503774557230799E-6</v>
      </c>
      <c r="G817" s="25">
        <v>2.57692957225374E-5</v>
      </c>
      <c r="I817" s="26" t="s">
        <v>2292</v>
      </c>
    </row>
    <row r="818" spans="1:9" x14ac:dyDescent="0.25">
      <c r="A818" t="s">
        <v>178</v>
      </c>
      <c r="B818" s="21">
        <v>185.02062407963001</v>
      </c>
      <c r="C818" s="3">
        <v>-1.07451118667624</v>
      </c>
      <c r="D818" s="10">
        <v>0.22099085338716101</v>
      </c>
      <c r="E818" s="10">
        <v>-4.8622428042022499</v>
      </c>
      <c r="F818" s="10">
        <v>1.1606313216121801E-6</v>
      </c>
      <c r="G818" s="25">
        <v>2.5967360870765999E-5</v>
      </c>
      <c r="I818" s="26" t="s">
        <v>179</v>
      </c>
    </row>
    <row r="819" spans="1:9" x14ac:dyDescent="0.25">
      <c r="A819" t="s">
        <v>2293</v>
      </c>
      <c r="B819" s="21">
        <v>622.11352299622104</v>
      </c>
      <c r="C819" s="3">
        <v>-0.75116014399470199</v>
      </c>
      <c r="D819" s="10">
        <v>0.15454507596358999</v>
      </c>
      <c r="E819" s="10">
        <v>-4.8604598969667103</v>
      </c>
      <c r="F819" s="10">
        <v>1.1711336715573201E-6</v>
      </c>
      <c r="G819" s="25">
        <v>2.6170497391993598E-5</v>
      </c>
      <c r="I819" s="26" t="s">
        <v>2294</v>
      </c>
    </row>
    <row r="820" spans="1:9" x14ac:dyDescent="0.25">
      <c r="A820" t="s">
        <v>2295</v>
      </c>
      <c r="B820" s="21">
        <v>59.037232129258904</v>
      </c>
      <c r="C820" s="3">
        <v>1.34645762020761</v>
      </c>
      <c r="D820" s="10">
        <v>0.27726538324819</v>
      </c>
      <c r="E820" s="10">
        <v>4.8562052876335802</v>
      </c>
      <c r="F820" s="10">
        <v>1.19656651554427E-6</v>
      </c>
      <c r="G820" s="25">
        <v>2.6706377169143998E-5</v>
      </c>
      <c r="I820" s="26" t="s">
        <v>2296</v>
      </c>
    </row>
    <row r="821" spans="1:9" x14ac:dyDescent="0.25">
      <c r="A821" t="s">
        <v>2297</v>
      </c>
      <c r="B821" s="21">
        <v>131.29820426429399</v>
      </c>
      <c r="C821" s="3">
        <v>-0.94386640487013196</v>
      </c>
      <c r="D821" s="10">
        <v>0.194373140618258</v>
      </c>
      <c r="E821" s="10">
        <v>-4.8559507855247004</v>
      </c>
      <c r="F821" s="10">
        <v>1.19810458212548E-6</v>
      </c>
      <c r="G821" s="25">
        <v>2.67082925695391E-5</v>
      </c>
      <c r="I821" s="26" t="s">
        <v>2298</v>
      </c>
    </row>
    <row r="822" spans="1:9" x14ac:dyDescent="0.25">
      <c r="A822" t="s">
        <v>246</v>
      </c>
      <c r="B822" s="21">
        <v>89.787438206931</v>
      </c>
      <c r="C822" s="3">
        <v>1.2440128506928601</v>
      </c>
      <c r="D822" s="10">
        <v>0.256334198412698</v>
      </c>
      <c r="E822" s="10">
        <v>4.8530896712033504</v>
      </c>
      <c r="F822" s="10">
        <v>1.21552694755393E-6</v>
      </c>
      <c r="G822" s="25">
        <v>2.7063869361336898E-5</v>
      </c>
      <c r="I822" s="26" t="s">
        <v>247</v>
      </c>
    </row>
    <row r="823" spans="1:9" x14ac:dyDescent="0.25">
      <c r="A823" t="s">
        <v>2299</v>
      </c>
      <c r="B823" s="21">
        <v>103.09379126759301</v>
      </c>
      <c r="C823" s="3">
        <v>-1.20084351036654</v>
      </c>
      <c r="D823" s="10">
        <v>0.247915196739494</v>
      </c>
      <c r="E823" s="10">
        <v>-4.8437672484771799</v>
      </c>
      <c r="F823" s="10">
        <v>1.27400163601566E-6</v>
      </c>
      <c r="G823" s="25">
        <v>2.8321142027128399E-5</v>
      </c>
      <c r="I823" s="26" t="s">
        <v>2300</v>
      </c>
    </row>
    <row r="824" spans="1:9" x14ac:dyDescent="0.25">
      <c r="A824" t="s">
        <v>2301</v>
      </c>
      <c r="B824" s="21">
        <v>629.97996895863002</v>
      </c>
      <c r="C824" s="3">
        <v>-0.54675272126292096</v>
      </c>
      <c r="D824" s="10">
        <v>0.112881477055357</v>
      </c>
      <c r="E824" s="10">
        <v>-4.8435999911198397</v>
      </c>
      <c r="F824" s="10">
        <v>1.2750750692437801E-6</v>
      </c>
      <c r="G824" s="25">
        <v>2.8321142027128399E-5</v>
      </c>
      <c r="I824" s="26" t="s">
        <v>2302</v>
      </c>
    </row>
    <row r="825" spans="1:9" x14ac:dyDescent="0.25">
      <c r="A825" t="s">
        <v>1054</v>
      </c>
      <c r="B825" s="21">
        <v>408.04245476564699</v>
      </c>
      <c r="C825" s="3">
        <v>-0.66390306982478298</v>
      </c>
      <c r="D825" s="10">
        <v>0.13709872485822699</v>
      </c>
      <c r="E825" s="10">
        <v>-4.8425181963677701</v>
      </c>
      <c r="F825" s="10">
        <v>1.28203890945631E-6</v>
      </c>
      <c r="G825" s="25">
        <v>2.8441468738010799E-5</v>
      </c>
      <c r="I825" s="26" t="s">
        <v>1055</v>
      </c>
    </row>
    <row r="826" spans="1:9" x14ac:dyDescent="0.25">
      <c r="A826" t="s">
        <v>2303</v>
      </c>
      <c r="B826" s="21">
        <v>39.777966970795099</v>
      </c>
      <c r="C826" s="3">
        <v>2.57364586293901</v>
      </c>
      <c r="D826" s="10">
        <v>0.53319157650827198</v>
      </c>
      <c r="E826" s="10">
        <v>4.8268689460421097</v>
      </c>
      <c r="F826" s="10">
        <v>1.38696325286051E-6</v>
      </c>
      <c r="G826" s="25">
        <v>3.0695115744112797E-5</v>
      </c>
      <c r="I826" s="26" t="s">
        <v>2304</v>
      </c>
    </row>
    <row r="827" spans="1:9" x14ac:dyDescent="0.25">
      <c r="A827" t="s">
        <v>2305</v>
      </c>
      <c r="B827" s="21">
        <v>74.754886120961501</v>
      </c>
      <c r="C827" s="3">
        <v>-1.25878167015979</v>
      </c>
      <c r="D827" s="10">
        <v>0.26085779447464003</v>
      </c>
      <c r="E827" s="10">
        <v>-4.8255474700111503</v>
      </c>
      <c r="F827" s="10">
        <v>1.39619203700231E-6</v>
      </c>
      <c r="G827" s="25">
        <v>3.08622208563815E-5</v>
      </c>
      <c r="I827" s="26" t="s">
        <v>2306</v>
      </c>
    </row>
    <row r="828" spans="1:9" x14ac:dyDescent="0.25">
      <c r="A828" t="s">
        <v>2307</v>
      </c>
      <c r="B828" s="21">
        <v>2018.11702377647</v>
      </c>
      <c r="C828" s="3">
        <v>-0.48910728590942898</v>
      </c>
      <c r="D828" s="10">
        <v>0.10140276216031301</v>
      </c>
      <c r="E828" s="10">
        <v>-4.8234118626489897</v>
      </c>
      <c r="F828" s="10">
        <v>1.4112314230744001E-6</v>
      </c>
      <c r="G828" s="25">
        <v>3.1157211406676202E-5</v>
      </c>
      <c r="I828" s="26" t="s">
        <v>2308</v>
      </c>
    </row>
    <row r="829" spans="1:9" x14ac:dyDescent="0.25">
      <c r="A829" t="s">
        <v>2309</v>
      </c>
      <c r="B829" s="21">
        <v>323.447044558914</v>
      </c>
      <c r="C829" s="3">
        <v>-0.69034753867485998</v>
      </c>
      <c r="D829" s="10">
        <v>0.14315850190042001</v>
      </c>
      <c r="E829" s="10">
        <v>-4.8222601487899102</v>
      </c>
      <c r="F829" s="10">
        <v>1.41940656446198E-6</v>
      </c>
      <c r="G829" s="25">
        <v>3.1300127250623797E-5</v>
      </c>
      <c r="I829" s="26" t="s">
        <v>2310</v>
      </c>
    </row>
    <row r="830" spans="1:9" x14ac:dyDescent="0.25">
      <c r="A830" t="s">
        <v>2311</v>
      </c>
      <c r="B830" s="21">
        <v>44.171901766551301</v>
      </c>
      <c r="C830" s="3">
        <v>1.7175093259113401</v>
      </c>
      <c r="D830" s="10">
        <v>0.35658111379170498</v>
      </c>
      <c r="E830" s="10">
        <v>4.8166020562564302</v>
      </c>
      <c r="F830" s="10">
        <v>1.46023495170235E-6</v>
      </c>
      <c r="G830" s="25">
        <v>3.2161893409290801E-5</v>
      </c>
      <c r="I830" s="26" t="s">
        <v>2312</v>
      </c>
    </row>
    <row r="831" spans="1:9" x14ac:dyDescent="0.25">
      <c r="A831" t="s">
        <v>2313</v>
      </c>
      <c r="B831" s="21">
        <v>184.18079709084699</v>
      </c>
      <c r="C831" s="3">
        <v>-0.868910652129947</v>
      </c>
      <c r="D831" s="10">
        <v>0.18044117501224</v>
      </c>
      <c r="E831" s="10">
        <v>-4.8154787956296801</v>
      </c>
      <c r="F831" s="10">
        <v>1.4684735762781801E-6</v>
      </c>
      <c r="G831" s="25">
        <v>3.2304662130780002E-5</v>
      </c>
      <c r="I831" s="26" t="s">
        <v>2314</v>
      </c>
    </row>
    <row r="832" spans="1:9" x14ac:dyDescent="0.25">
      <c r="A832" t="s">
        <v>588</v>
      </c>
      <c r="B832" s="21">
        <v>215.98693773882499</v>
      </c>
      <c r="C832" s="3">
        <v>0.90523939150642896</v>
      </c>
      <c r="D832" s="10">
        <v>0.18800623100466901</v>
      </c>
      <c r="E832" s="10">
        <v>4.8149435615458298</v>
      </c>
      <c r="F832" s="10">
        <v>1.47241498827953E-6</v>
      </c>
      <c r="G832" s="25">
        <v>3.2352669115231502E-5</v>
      </c>
      <c r="I832" s="26" t="s">
        <v>589</v>
      </c>
    </row>
    <row r="833" spans="1:9" x14ac:dyDescent="0.25">
      <c r="A833" t="s">
        <v>2315</v>
      </c>
      <c r="B833" s="21">
        <v>101.290325000614</v>
      </c>
      <c r="C833" s="3">
        <v>-1.3765775980774499</v>
      </c>
      <c r="D833" s="10">
        <v>0.28606898653874502</v>
      </c>
      <c r="E833" s="10">
        <v>-4.8120476628143898</v>
      </c>
      <c r="F833" s="10">
        <v>1.4939171280252601E-6</v>
      </c>
      <c r="G833" s="25">
        <v>3.27859545364111E-5</v>
      </c>
      <c r="I833" s="26" t="s">
        <v>2316</v>
      </c>
    </row>
    <row r="834" spans="1:9" x14ac:dyDescent="0.25">
      <c r="A834" t="s">
        <v>2317</v>
      </c>
      <c r="B834" s="21">
        <v>139.722946528221</v>
      </c>
      <c r="C834" s="3">
        <v>0.90484810962804496</v>
      </c>
      <c r="D834" s="10">
        <v>0.18812793907508099</v>
      </c>
      <c r="E834" s="10">
        <v>4.8097486958963804</v>
      </c>
      <c r="F834" s="10">
        <v>1.51120168239797E-6</v>
      </c>
      <c r="G834" s="25">
        <v>3.3125757021431502E-5</v>
      </c>
      <c r="I834" s="26" t="s">
        <v>2318</v>
      </c>
    </row>
    <row r="835" spans="1:9" x14ac:dyDescent="0.25">
      <c r="A835" t="s">
        <v>2319</v>
      </c>
      <c r="B835" s="21">
        <v>534.89521725033796</v>
      </c>
      <c r="C835" s="3">
        <v>-0.83779153082715796</v>
      </c>
      <c r="D835" s="10">
        <v>0.17423292331482901</v>
      </c>
      <c r="E835" s="10">
        <v>-4.8084570636131403</v>
      </c>
      <c r="F835" s="10">
        <v>1.5209968801844499E-6</v>
      </c>
      <c r="G835" s="25">
        <v>3.3300778123181201E-5</v>
      </c>
      <c r="I835" s="26" t="s">
        <v>2320</v>
      </c>
    </row>
    <row r="836" spans="1:9" x14ac:dyDescent="0.25">
      <c r="A836" t="s">
        <v>2321</v>
      </c>
      <c r="B836" s="21">
        <v>1624.23917424929</v>
      </c>
      <c r="C836" s="3">
        <v>-0.51335036005733004</v>
      </c>
      <c r="D836" s="10">
        <v>0.10679237961115499</v>
      </c>
      <c r="E836" s="10">
        <v>-4.8069942998414703</v>
      </c>
      <c r="F836" s="10">
        <v>1.5321635753474199E-6</v>
      </c>
      <c r="G836" s="25">
        <v>3.35053749277221E-5</v>
      </c>
      <c r="I836" s="26" t="s">
        <v>2322</v>
      </c>
    </row>
    <row r="837" spans="1:9" x14ac:dyDescent="0.25">
      <c r="A837" t="s">
        <v>318</v>
      </c>
      <c r="B837" s="21">
        <v>72.587707179962095</v>
      </c>
      <c r="C837" s="3">
        <v>1.48780686470275</v>
      </c>
      <c r="D837" s="10">
        <v>0.31016749347606798</v>
      </c>
      <c r="E837" s="10">
        <v>4.7967852724629596</v>
      </c>
      <c r="F837" s="10">
        <v>1.6123227708528301E-6</v>
      </c>
      <c r="G837" s="25">
        <v>3.5216422896382798E-5</v>
      </c>
      <c r="I837" s="26" t="s">
        <v>319</v>
      </c>
    </row>
    <row r="838" spans="1:9" x14ac:dyDescent="0.25">
      <c r="A838" t="s">
        <v>2323</v>
      </c>
      <c r="B838" s="21">
        <v>1182.9592056808101</v>
      </c>
      <c r="C838" s="3">
        <v>-0.43905599208882801</v>
      </c>
      <c r="D838" s="10">
        <v>9.1586461628509003E-2</v>
      </c>
      <c r="E838" s="10">
        <v>-4.7938962187415504</v>
      </c>
      <c r="F838" s="10">
        <v>1.63572916965337E-6</v>
      </c>
      <c r="G838" s="25">
        <v>3.5685284886233901E-5</v>
      </c>
      <c r="I838" s="26" t="s">
        <v>2324</v>
      </c>
    </row>
    <row r="839" spans="1:9" x14ac:dyDescent="0.25">
      <c r="A839" t="s">
        <v>2325</v>
      </c>
      <c r="B839" s="21">
        <v>346.88099409686799</v>
      </c>
      <c r="C839" s="3">
        <v>-0.56874754932232696</v>
      </c>
      <c r="D839" s="10">
        <v>0.118777685166553</v>
      </c>
      <c r="E839" s="10">
        <v>-4.7883367025112102</v>
      </c>
      <c r="F839" s="10">
        <v>1.6816932442963601E-6</v>
      </c>
      <c r="G839" s="25">
        <v>3.66445739998273E-5</v>
      </c>
      <c r="I839" s="26" t="s">
        <v>2326</v>
      </c>
    </row>
    <row r="840" spans="1:9" x14ac:dyDescent="0.25">
      <c r="A840" t="s">
        <v>2327</v>
      </c>
      <c r="B840" s="21">
        <v>1490.8839595935301</v>
      </c>
      <c r="C840" s="3">
        <v>-0.412226289425973</v>
      </c>
      <c r="D840" s="10">
        <v>8.6174079416083099E-2</v>
      </c>
      <c r="E840" s="10">
        <v>-4.7836459898292496</v>
      </c>
      <c r="F840" s="10">
        <v>1.72143757606337E-6</v>
      </c>
      <c r="G840" s="25">
        <v>3.7466223031220699E-5</v>
      </c>
      <c r="I840" s="26" t="s">
        <v>2328</v>
      </c>
    </row>
    <row r="841" spans="1:9" x14ac:dyDescent="0.25">
      <c r="A841" t="s">
        <v>2329</v>
      </c>
      <c r="B841" s="21">
        <v>94.477974972924301</v>
      </c>
      <c r="C841" s="3">
        <v>-1.49848894680226</v>
      </c>
      <c r="D841" s="10">
        <v>0.31345737715421301</v>
      </c>
      <c r="E841" s="10">
        <v>-4.7805189988080699</v>
      </c>
      <c r="F841" s="10">
        <v>1.7484323376192799E-6</v>
      </c>
      <c r="G841" s="25">
        <v>3.8008769646756699E-5</v>
      </c>
      <c r="I841" s="26" t="s">
        <v>2330</v>
      </c>
    </row>
    <row r="842" spans="1:9" x14ac:dyDescent="0.25">
      <c r="A842" t="s">
        <v>2331</v>
      </c>
      <c r="B842" s="21">
        <v>2663.0196433556198</v>
      </c>
      <c r="C842" s="3">
        <v>-0.40391585853352202</v>
      </c>
      <c r="D842" s="10">
        <v>8.4516830409019805E-2</v>
      </c>
      <c r="E842" s="10">
        <v>-4.7791174441678397</v>
      </c>
      <c r="F842" s="10">
        <v>1.76066331613571E-6</v>
      </c>
      <c r="G842" s="25">
        <v>3.8229467588018797E-5</v>
      </c>
      <c r="I842" s="26" t="s">
        <v>2332</v>
      </c>
    </row>
    <row r="843" spans="1:9" x14ac:dyDescent="0.25">
      <c r="A843" t="s">
        <v>934</v>
      </c>
      <c r="B843" s="21">
        <v>39.955655684129901</v>
      </c>
      <c r="C843" s="3">
        <v>1.75751244725485</v>
      </c>
      <c r="D843" s="10">
        <v>0.36783014261770097</v>
      </c>
      <c r="E843" s="10">
        <v>4.7780544431387</v>
      </c>
      <c r="F843" s="10">
        <v>1.7699946175334E-6</v>
      </c>
      <c r="G843" s="25">
        <v>3.8386758267755702E-5</v>
      </c>
      <c r="I843" s="26" t="s">
        <v>935</v>
      </c>
    </row>
    <row r="844" spans="1:9" x14ac:dyDescent="0.25">
      <c r="A844" t="s">
        <v>2333</v>
      </c>
      <c r="B844" s="21">
        <v>113.79400880413699</v>
      </c>
      <c r="C844" s="3">
        <v>1.0991003309156699</v>
      </c>
      <c r="D844" s="10">
        <v>0.23008617126596001</v>
      </c>
      <c r="E844" s="10">
        <v>4.77690738590805</v>
      </c>
      <c r="F844" s="10">
        <v>1.78011709244371E-6</v>
      </c>
      <c r="G844" s="25">
        <v>3.8560816781074501E-5</v>
      </c>
      <c r="I844" s="26" t="s">
        <v>2334</v>
      </c>
    </row>
    <row r="845" spans="1:9" x14ac:dyDescent="0.25">
      <c r="A845" t="s">
        <v>2335</v>
      </c>
      <c r="B845" s="21">
        <v>42.019065891700301</v>
      </c>
      <c r="C845" s="3">
        <v>1.56870785062846</v>
      </c>
      <c r="D845" s="10">
        <v>0.32907199279101601</v>
      </c>
      <c r="E845" s="10">
        <v>4.76706582448268</v>
      </c>
      <c r="F845" s="10">
        <v>1.8692825187893701E-6</v>
      </c>
      <c r="G845" s="25">
        <v>4.0444676238888597E-5</v>
      </c>
      <c r="I845" s="26" t="s">
        <v>2336</v>
      </c>
    </row>
    <row r="846" spans="1:9" x14ac:dyDescent="0.25">
      <c r="A846" t="s">
        <v>2337</v>
      </c>
      <c r="B846" s="21">
        <v>114.90519255304</v>
      </c>
      <c r="C846" s="3">
        <v>1.07619180141286</v>
      </c>
      <c r="D846" s="10">
        <v>0.22577338961672</v>
      </c>
      <c r="E846" s="10">
        <v>4.7666901898396397</v>
      </c>
      <c r="F846" s="10">
        <v>1.8727694361335E-6</v>
      </c>
      <c r="G846" s="25">
        <v>4.0472506110377499E-5</v>
      </c>
      <c r="I846" s="26" t="s">
        <v>2338</v>
      </c>
    </row>
    <row r="847" spans="1:9" x14ac:dyDescent="0.25">
      <c r="A847" t="s">
        <v>2339</v>
      </c>
      <c r="B847" s="21">
        <v>26.8713912684814</v>
      </c>
      <c r="C847" s="3">
        <v>2.6669589347425098</v>
      </c>
      <c r="D847" s="10">
        <v>0.559756053632122</v>
      </c>
      <c r="E847" s="10">
        <v>4.7645021745406</v>
      </c>
      <c r="F847" s="10">
        <v>1.89320475921393E-6</v>
      </c>
      <c r="G847" s="25">
        <v>4.08661135289946E-5</v>
      </c>
      <c r="I847" s="26" t="s">
        <v>2340</v>
      </c>
    </row>
    <row r="848" spans="1:9" x14ac:dyDescent="0.25">
      <c r="A848" t="s">
        <v>2341</v>
      </c>
      <c r="B848" s="21">
        <v>8164.5534998144203</v>
      </c>
      <c r="C848" s="3">
        <v>-0.62617805261551696</v>
      </c>
      <c r="D848" s="10">
        <v>0.131436493049534</v>
      </c>
      <c r="E848" s="10">
        <v>-4.7641110781884199</v>
      </c>
      <c r="F848" s="10">
        <v>1.89687996528284E-6</v>
      </c>
      <c r="G848" s="25">
        <v>4.0897443659456901E-5</v>
      </c>
      <c r="I848" s="26" t="s">
        <v>2342</v>
      </c>
    </row>
    <row r="849" spans="1:9" x14ac:dyDescent="0.25">
      <c r="A849" t="s">
        <v>2343</v>
      </c>
      <c r="B849" s="21">
        <v>7482.4968454526697</v>
      </c>
      <c r="C849" s="3">
        <v>0.42025371150734497</v>
      </c>
      <c r="D849" s="10">
        <v>8.8292172243563394E-2</v>
      </c>
      <c r="E849" s="10">
        <v>4.7598071361074901</v>
      </c>
      <c r="F849" s="10">
        <v>1.9377803730267999E-6</v>
      </c>
      <c r="G849" s="25">
        <v>4.1730349930135699E-5</v>
      </c>
      <c r="I849" s="26" t="s">
        <v>2344</v>
      </c>
    </row>
    <row r="850" spans="1:9" x14ac:dyDescent="0.25">
      <c r="A850" t="s">
        <v>2345</v>
      </c>
      <c r="B850" s="21">
        <v>215.24086871527999</v>
      </c>
      <c r="C850" s="3">
        <v>0.77849416208678202</v>
      </c>
      <c r="D850" s="10">
        <v>0.16360040828955899</v>
      </c>
      <c r="E850" s="10">
        <v>4.7585098975359204</v>
      </c>
      <c r="F850" s="10">
        <v>1.9502733127015601E-6</v>
      </c>
      <c r="G850" s="25">
        <v>4.1950264905139697E-5</v>
      </c>
      <c r="I850" s="26" t="s">
        <v>2346</v>
      </c>
    </row>
    <row r="851" spans="1:9" x14ac:dyDescent="0.25">
      <c r="A851" t="s">
        <v>2347</v>
      </c>
      <c r="B851" s="21">
        <v>553.07313431196599</v>
      </c>
      <c r="C851" s="3">
        <v>-0.60591380605854195</v>
      </c>
      <c r="D851" s="10">
        <v>0.12743367912734099</v>
      </c>
      <c r="E851" s="10">
        <v>-4.7547383879034797</v>
      </c>
      <c r="F851" s="10">
        <v>1.9870355353337899E-6</v>
      </c>
      <c r="G851" s="25">
        <v>4.2691087068135303E-5</v>
      </c>
      <c r="I851" s="26" t="s">
        <v>2348</v>
      </c>
    </row>
    <row r="852" spans="1:9" x14ac:dyDescent="0.25">
      <c r="A852" t="s">
        <v>2349</v>
      </c>
      <c r="B852" s="21">
        <v>409.11078607745401</v>
      </c>
      <c r="C852" s="3">
        <v>-0.72155591534312402</v>
      </c>
      <c r="D852" s="10">
        <v>0.15176973459922599</v>
      </c>
      <c r="E852" s="10">
        <v>-4.7542806689918402</v>
      </c>
      <c r="F852" s="10">
        <v>1.99154211714341E-6</v>
      </c>
      <c r="G852" s="25">
        <v>4.2737982586212902E-5</v>
      </c>
      <c r="I852" s="26" t="s">
        <v>2350</v>
      </c>
    </row>
    <row r="853" spans="1:9" x14ac:dyDescent="0.25">
      <c r="A853" t="s">
        <v>2351</v>
      </c>
      <c r="B853" s="21">
        <v>8.2744073203307398</v>
      </c>
      <c r="C853" s="3">
        <v>-5.7198063803957204</v>
      </c>
      <c r="D853" s="10">
        <v>1.2044926259631601</v>
      </c>
      <c r="E853" s="10">
        <v>-4.7487267726707296</v>
      </c>
      <c r="F853" s="10">
        <v>2.0470127006440698E-6</v>
      </c>
      <c r="G853" s="25">
        <v>4.3826089147316702E-5</v>
      </c>
      <c r="I853" s="26" t="s">
        <v>2352</v>
      </c>
    </row>
    <row r="854" spans="1:9" x14ac:dyDescent="0.25">
      <c r="A854" t="s">
        <v>2353</v>
      </c>
      <c r="B854" s="21">
        <v>313.21807820057199</v>
      </c>
      <c r="C854" s="3">
        <v>-0.802015504880912</v>
      </c>
      <c r="D854" s="10">
        <v>0.168883476301142</v>
      </c>
      <c r="E854" s="10">
        <v>-4.7489282104236699</v>
      </c>
      <c r="F854" s="10">
        <v>2.0449751200804299E-6</v>
      </c>
      <c r="G854" s="25">
        <v>4.3826089147316702E-5</v>
      </c>
      <c r="I854" s="26" t="s">
        <v>2354</v>
      </c>
    </row>
    <row r="855" spans="1:9" x14ac:dyDescent="0.25">
      <c r="A855" t="s">
        <v>434</v>
      </c>
      <c r="B855" s="21">
        <v>2502.91203286368</v>
      </c>
      <c r="C855" s="3">
        <v>0.46726624012175899</v>
      </c>
      <c r="D855" s="10">
        <v>9.8418928916943801E-2</v>
      </c>
      <c r="E855" s="10">
        <v>4.7477273453777098</v>
      </c>
      <c r="F855" s="10">
        <v>2.0571509681783902E-6</v>
      </c>
      <c r="G855" s="25">
        <v>4.3991934250893999E-5</v>
      </c>
      <c r="I855" s="26" t="s">
        <v>435</v>
      </c>
    </row>
    <row r="856" spans="1:9" x14ac:dyDescent="0.25">
      <c r="A856" t="s">
        <v>234</v>
      </c>
      <c r="B856" s="21">
        <v>38.343015701700701</v>
      </c>
      <c r="C856" s="3">
        <v>-1.78477990744937</v>
      </c>
      <c r="D856" s="10">
        <v>0.37597620547830102</v>
      </c>
      <c r="E856" s="10">
        <v>-4.7470554823511897</v>
      </c>
      <c r="F856" s="10">
        <v>2.0639934889894901E-6</v>
      </c>
      <c r="G856" s="25">
        <v>4.4086996813014697E-5</v>
      </c>
      <c r="I856" s="26" t="s">
        <v>235</v>
      </c>
    </row>
    <row r="857" spans="1:9" x14ac:dyDescent="0.25">
      <c r="A857" t="s">
        <v>2355</v>
      </c>
      <c r="B857" s="21">
        <v>767.74736905293605</v>
      </c>
      <c r="C857" s="3">
        <v>0.65430060134950496</v>
      </c>
      <c r="D857" s="10">
        <v>0.13785630133158899</v>
      </c>
      <c r="E857" s="10">
        <v>4.7462509513852398</v>
      </c>
      <c r="F857" s="10">
        <v>2.0722159173220901E-6</v>
      </c>
      <c r="G857" s="25">
        <v>4.4211279507506401E-5</v>
      </c>
      <c r="I857" s="26" t="s">
        <v>2356</v>
      </c>
    </row>
    <row r="858" spans="1:9" x14ac:dyDescent="0.25">
      <c r="A858" t="s">
        <v>684</v>
      </c>
      <c r="B858" s="21">
        <v>310.64921930772198</v>
      </c>
      <c r="C858" s="3">
        <v>-0.62984303863176105</v>
      </c>
      <c r="D858" s="10">
        <v>0.132877442969173</v>
      </c>
      <c r="E858" s="10">
        <v>-4.74002979405528</v>
      </c>
      <c r="F858" s="10">
        <v>2.1368679489487599E-6</v>
      </c>
      <c r="G858" s="25">
        <v>4.5537819755639198E-5</v>
      </c>
      <c r="I858" s="26" t="s">
        <v>685</v>
      </c>
    </row>
    <row r="859" spans="1:9" x14ac:dyDescent="0.25">
      <c r="A859" t="s">
        <v>2357</v>
      </c>
      <c r="B859" s="21">
        <v>1007.82945033423</v>
      </c>
      <c r="C859" s="3">
        <v>0.50224087579955701</v>
      </c>
      <c r="D859" s="10">
        <v>0.10598597877711</v>
      </c>
      <c r="E859" s="10">
        <v>4.73874829099588</v>
      </c>
      <c r="F859" s="10">
        <v>2.1504242312705302E-6</v>
      </c>
      <c r="G859" s="25">
        <v>4.57736713394633E-5</v>
      </c>
      <c r="I859" s="26" t="s">
        <v>2358</v>
      </c>
    </row>
    <row r="860" spans="1:9" x14ac:dyDescent="0.25">
      <c r="A860" t="s">
        <v>2359</v>
      </c>
      <c r="B860" s="21">
        <v>208.255573283302</v>
      </c>
      <c r="C860" s="3">
        <v>-0.88673461324525604</v>
      </c>
      <c r="D860" s="10">
        <v>0.187161527193276</v>
      </c>
      <c r="E860" s="10">
        <v>-4.7378038988191902</v>
      </c>
      <c r="F860" s="10">
        <v>2.1604672332247102E-6</v>
      </c>
      <c r="G860" s="25">
        <v>4.5934280793336097E-5</v>
      </c>
      <c r="I860" s="26" t="s">
        <v>2360</v>
      </c>
    </row>
    <row r="861" spans="1:9" x14ac:dyDescent="0.25">
      <c r="A861" t="s">
        <v>600</v>
      </c>
      <c r="B861" s="21">
        <v>74.976656614073207</v>
      </c>
      <c r="C861" s="3">
        <v>1.15476871616947</v>
      </c>
      <c r="D861" s="10">
        <v>0.243832516495399</v>
      </c>
      <c r="E861" s="10">
        <v>4.7359094380312499</v>
      </c>
      <c r="F861" s="10">
        <v>2.18074958456831E-6</v>
      </c>
      <c r="G861" s="25">
        <v>4.6311969526322999E-5</v>
      </c>
      <c r="I861" s="26" t="s">
        <v>601</v>
      </c>
    </row>
    <row r="862" spans="1:9" x14ac:dyDescent="0.25">
      <c r="A862" t="s">
        <v>2361</v>
      </c>
      <c r="B862" s="21">
        <v>106.431146193524</v>
      </c>
      <c r="C862" s="3">
        <v>1.0066325428234799</v>
      </c>
      <c r="D862" s="10">
        <v>0.212813596736462</v>
      </c>
      <c r="E862" s="10">
        <v>4.7301138567290204</v>
      </c>
      <c r="F862" s="10">
        <v>2.2439395372948098E-6</v>
      </c>
      <c r="G862" s="25">
        <v>4.7598952745546601E-5</v>
      </c>
      <c r="I862" s="26" t="s">
        <v>2362</v>
      </c>
    </row>
    <row r="863" spans="1:9" x14ac:dyDescent="0.25">
      <c r="A863" t="s">
        <v>2363</v>
      </c>
      <c r="B863" s="21">
        <v>31.0365303165805</v>
      </c>
      <c r="C863" s="3">
        <v>2.3576478320349801</v>
      </c>
      <c r="D863" s="10">
        <v>0.49856046336263099</v>
      </c>
      <c r="E863" s="10">
        <v>4.7289105440359203</v>
      </c>
      <c r="F863" s="10">
        <v>2.2572780560796101E-6</v>
      </c>
      <c r="G863" s="25">
        <v>4.7826728950875802E-5</v>
      </c>
      <c r="I863" s="26" t="s">
        <v>2364</v>
      </c>
    </row>
    <row r="864" spans="1:9" x14ac:dyDescent="0.25">
      <c r="A864" t="s">
        <v>2365</v>
      </c>
      <c r="B864" s="21">
        <v>3823.6905811523202</v>
      </c>
      <c r="C864" s="3">
        <v>0.396098411904726</v>
      </c>
      <c r="D864" s="10">
        <v>8.3836049371503504E-2</v>
      </c>
      <c r="E864" s="10">
        <v>4.7246788806744897</v>
      </c>
      <c r="F864" s="10">
        <v>2.3047926140899799E-6</v>
      </c>
      <c r="G864" s="25">
        <v>4.8721196512331997E-5</v>
      </c>
      <c r="I864" s="26" t="s">
        <v>2366</v>
      </c>
    </row>
    <row r="865" spans="1:9" x14ac:dyDescent="0.25">
      <c r="A865" t="s">
        <v>2367</v>
      </c>
      <c r="B865" s="21">
        <v>243.438542762743</v>
      </c>
      <c r="C865" s="3">
        <v>-0.77490977663912597</v>
      </c>
      <c r="D865" s="10">
        <v>0.16400521928874401</v>
      </c>
      <c r="E865" s="10">
        <v>-4.7249092437408198</v>
      </c>
      <c r="F865" s="10">
        <v>2.3021814891970002E-6</v>
      </c>
      <c r="G865" s="25">
        <v>4.8721196512331997E-5</v>
      </c>
      <c r="I865" s="26" t="s">
        <v>2368</v>
      </c>
    </row>
    <row r="866" spans="1:9" x14ac:dyDescent="0.25">
      <c r="A866" t="s">
        <v>2369</v>
      </c>
      <c r="B866" s="21">
        <v>1226.8077906685501</v>
      </c>
      <c r="C866" s="3">
        <v>-0.44832446311976398</v>
      </c>
      <c r="D866" s="10">
        <v>9.4914548295881501E-2</v>
      </c>
      <c r="E866" s="10">
        <v>-4.72345358187009</v>
      </c>
      <c r="F866" s="10">
        <v>2.31872901790811E-6</v>
      </c>
      <c r="G866" s="25">
        <v>4.8959523959067699E-5</v>
      </c>
      <c r="I866" s="26" t="s">
        <v>2370</v>
      </c>
    </row>
    <row r="867" spans="1:9" x14ac:dyDescent="0.25">
      <c r="A867" t="s">
        <v>2371</v>
      </c>
      <c r="B867" s="21">
        <v>112.164025777635</v>
      </c>
      <c r="C867" s="3">
        <v>-0.91921963244087501</v>
      </c>
      <c r="D867" s="10">
        <v>0.194700387884231</v>
      </c>
      <c r="E867" s="10">
        <v>-4.7212008277428001</v>
      </c>
      <c r="F867" s="10">
        <v>2.3445629834242598E-6</v>
      </c>
      <c r="G867" s="25">
        <v>4.9448231454306701E-5</v>
      </c>
      <c r="I867" s="26" t="s">
        <v>2372</v>
      </c>
    </row>
    <row r="868" spans="1:9" x14ac:dyDescent="0.25">
      <c r="A868" t="s">
        <v>146</v>
      </c>
      <c r="B868" s="21">
        <v>100.99186755129</v>
      </c>
      <c r="C868" s="3">
        <v>-1.0540605936677301</v>
      </c>
      <c r="D868" s="10">
        <v>0.22331724523784</v>
      </c>
      <c r="E868" s="10">
        <v>-4.7200143121285603</v>
      </c>
      <c r="F868" s="10">
        <v>2.3582804985949298E-6</v>
      </c>
      <c r="G868" s="25">
        <v>4.9680568899953403E-5</v>
      </c>
      <c r="I868" s="26" t="s">
        <v>147</v>
      </c>
    </row>
    <row r="869" spans="1:9" x14ac:dyDescent="0.25">
      <c r="A869" t="s">
        <v>2373</v>
      </c>
      <c r="B869" s="21">
        <v>537.31446100893402</v>
      </c>
      <c r="C869" s="3">
        <v>-0.84413423321977898</v>
      </c>
      <c r="D869" s="10">
        <v>0.17885307702612299</v>
      </c>
      <c r="E869" s="10">
        <v>-4.7197076352031999</v>
      </c>
      <c r="F869" s="10">
        <v>2.3618385571180899E-6</v>
      </c>
      <c r="G869" s="25">
        <v>4.9698595999952899E-5</v>
      </c>
      <c r="I869" s="26" t="s">
        <v>2374</v>
      </c>
    </row>
    <row r="870" spans="1:9" x14ac:dyDescent="0.25">
      <c r="A870" t="s">
        <v>2375</v>
      </c>
      <c r="B870" s="21">
        <v>64.862105774269693</v>
      </c>
      <c r="C870" s="3">
        <v>-1.53499543456017</v>
      </c>
      <c r="D870" s="10">
        <v>0.32536826533127799</v>
      </c>
      <c r="E870" s="10">
        <v>-4.71771711662565</v>
      </c>
      <c r="F870" s="10">
        <v>2.3850581088164499E-6</v>
      </c>
      <c r="G870" s="25">
        <v>5.01298327762781E-5</v>
      </c>
      <c r="I870" s="26" t="s">
        <v>2376</v>
      </c>
    </row>
    <row r="871" spans="1:9" x14ac:dyDescent="0.25">
      <c r="A871" t="s">
        <v>2377</v>
      </c>
      <c r="B871" s="21">
        <v>10.311652517784699</v>
      </c>
      <c r="C871" s="3">
        <v>4.8443631922098902</v>
      </c>
      <c r="D871" s="10">
        <v>1.02715447378533</v>
      </c>
      <c r="E871" s="10">
        <v>4.7162946916418296</v>
      </c>
      <c r="F871" s="10">
        <v>2.4017849016842601E-6</v>
      </c>
      <c r="G871" s="25">
        <v>5.0251679325227903E-5</v>
      </c>
      <c r="I871" s="26" t="s">
        <v>2378</v>
      </c>
    </row>
    <row r="872" spans="1:9" x14ac:dyDescent="0.25">
      <c r="A872" t="s">
        <v>2379</v>
      </c>
      <c r="B872" s="21">
        <v>239.76648533745399</v>
      </c>
      <c r="C872" s="3">
        <v>-0.70967236570418701</v>
      </c>
      <c r="D872" s="10">
        <v>0.15046684585858</v>
      </c>
      <c r="E872" s="10">
        <v>-4.7164700080919504</v>
      </c>
      <c r="F872" s="10">
        <v>2.3997172255301399E-6</v>
      </c>
      <c r="G872" s="25">
        <v>5.0251679325227903E-5</v>
      </c>
      <c r="I872" s="26" t="s">
        <v>2380</v>
      </c>
    </row>
    <row r="873" spans="1:9" x14ac:dyDescent="0.25">
      <c r="A873" t="s">
        <v>868</v>
      </c>
      <c r="B873" s="21">
        <v>3191.9591069264302</v>
      </c>
      <c r="C873" s="3">
        <v>-0.37975140824769599</v>
      </c>
      <c r="D873" s="10">
        <v>8.0518570828491204E-2</v>
      </c>
      <c r="E873" s="10">
        <v>-4.7163207734596497</v>
      </c>
      <c r="F873" s="10">
        <v>2.4014771853616E-6</v>
      </c>
      <c r="G873" s="25">
        <v>5.0251679325227903E-5</v>
      </c>
      <c r="I873" s="26" t="s">
        <v>869</v>
      </c>
    </row>
    <row r="874" spans="1:9" x14ac:dyDescent="0.25">
      <c r="A874" t="s">
        <v>2381</v>
      </c>
      <c r="B874" s="21">
        <v>324.47427062771197</v>
      </c>
      <c r="C874" s="3">
        <v>-0.69266522361261895</v>
      </c>
      <c r="D874" s="10">
        <v>0.14686219576180501</v>
      </c>
      <c r="E874" s="10">
        <v>-4.7164297116737099</v>
      </c>
      <c r="F874" s="10">
        <v>2.4001923287825501E-6</v>
      </c>
      <c r="G874" s="25">
        <v>5.0251679325227903E-5</v>
      </c>
      <c r="I874" s="26" t="s">
        <v>2382</v>
      </c>
    </row>
    <row r="875" spans="1:9" x14ac:dyDescent="0.25">
      <c r="A875" t="s">
        <v>2383</v>
      </c>
      <c r="B875" s="21">
        <v>32.464990418823703</v>
      </c>
      <c r="C875" s="3">
        <v>-1.64719162967244</v>
      </c>
      <c r="D875" s="10">
        <v>0.34931591011692698</v>
      </c>
      <c r="E875" s="10">
        <v>-4.7154784021176397</v>
      </c>
      <c r="F875" s="10">
        <v>2.4114347351290402E-6</v>
      </c>
      <c r="G875" s="25">
        <v>5.0396245697452499E-5</v>
      </c>
      <c r="I875" s="26" t="s">
        <v>2384</v>
      </c>
    </row>
    <row r="876" spans="1:9" x14ac:dyDescent="0.25">
      <c r="A876" t="s">
        <v>1064</v>
      </c>
      <c r="B876" s="21">
        <v>1219.85216484888</v>
      </c>
      <c r="C876" s="3">
        <v>-0.43602471865126902</v>
      </c>
      <c r="D876" s="10">
        <v>9.2489276528484002E-2</v>
      </c>
      <c r="E876" s="10">
        <v>-4.7143272714106104</v>
      </c>
      <c r="F876" s="10">
        <v>2.4251061983011102E-6</v>
      </c>
      <c r="G876" s="25">
        <v>5.0624435973843E-5</v>
      </c>
      <c r="I876" s="26" t="s">
        <v>1065</v>
      </c>
    </row>
    <row r="877" spans="1:9" x14ac:dyDescent="0.25">
      <c r="A877" t="s">
        <v>2385</v>
      </c>
      <c r="B877" s="21">
        <v>4614.6334982859898</v>
      </c>
      <c r="C877" s="3">
        <v>-0.407484879271235</v>
      </c>
      <c r="D877" s="10">
        <v>8.6516107409656998E-2</v>
      </c>
      <c r="E877" s="10">
        <v>-4.7099308033101703</v>
      </c>
      <c r="F877" s="10">
        <v>2.4780090774826102E-6</v>
      </c>
      <c r="G877" s="25">
        <v>5.1670141659844301E-5</v>
      </c>
      <c r="I877" s="26" t="s">
        <v>2386</v>
      </c>
    </row>
    <row r="878" spans="1:9" x14ac:dyDescent="0.25">
      <c r="A878" t="s">
        <v>2387</v>
      </c>
      <c r="B878" s="21">
        <v>2160.4647886673201</v>
      </c>
      <c r="C878" s="3">
        <v>-0.48709618815279598</v>
      </c>
      <c r="D878" s="10">
        <v>0.103448217207222</v>
      </c>
      <c r="E878" s="10">
        <v>-4.7085991552379403</v>
      </c>
      <c r="F878" s="10">
        <v>2.4942502539502501E-6</v>
      </c>
      <c r="G878" s="25">
        <v>5.1949894020836901E-5</v>
      </c>
      <c r="I878" s="26" t="s">
        <v>2388</v>
      </c>
    </row>
    <row r="879" spans="1:9" x14ac:dyDescent="0.25">
      <c r="A879" t="s">
        <v>2389</v>
      </c>
      <c r="B879" s="21">
        <v>34.136203022502698</v>
      </c>
      <c r="C879" s="3">
        <v>1.857645626761</v>
      </c>
      <c r="D879" s="10">
        <v>0.39458137491818701</v>
      </c>
      <c r="E879" s="10">
        <v>4.7078897911645496</v>
      </c>
      <c r="F879" s="10">
        <v>2.50294353346727E-6</v>
      </c>
      <c r="G879" s="25">
        <v>5.2071984755652202E-5</v>
      </c>
      <c r="I879" s="26" t="s">
        <v>2390</v>
      </c>
    </row>
    <row r="880" spans="1:9" x14ac:dyDescent="0.25">
      <c r="A880" t="s">
        <v>2391</v>
      </c>
      <c r="B880" s="21">
        <v>1646.4057636995699</v>
      </c>
      <c r="C880" s="3">
        <v>-0.604801331907036</v>
      </c>
      <c r="D880" s="10">
        <v>0.12850552951000199</v>
      </c>
      <c r="E880" s="10">
        <v>-4.7064226279847698</v>
      </c>
      <c r="F880" s="10">
        <v>2.5210160441842401E-6</v>
      </c>
      <c r="G880" s="25">
        <v>5.2388707422138298E-5</v>
      </c>
      <c r="I880" s="26" t="s">
        <v>2392</v>
      </c>
    </row>
    <row r="881" spans="1:9" x14ac:dyDescent="0.25">
      <c r="A881" t="s">
        <v>2393</v>
      </c>
      <c r="B881" s="21">
        <v>40.404606985798203</v>
      </c>
      <c r="C881" s="3">
        <v>1.73611625025559</v>
      </c>
      <c r="D881" s="10">
        <v>0.36896795843145003</v>
      </c>
      <c r="E881" s="10">
        <v>4.7053306678339801</v>
      </c>
      <c r="F881" s="10">
        <v>2.5345480425195798E-6</v>
      </c>
      <c r="G881" s="25">
        <v>5.2551153382161802E-5</v>
      </c>
      <c r="I881" s="26" t="s">
        <v>2394</v>
      </c>
    </row>
    <row r="882" spans="1:9" x14ac:dyDescent="0.25">
      <c r="A882" t="s">
        <v>2395</v>
      </c>
      <c r="B882" s="21">
        <v>21.162294688163001</v>
      </c>
      <c r="C882" s="3">
        <v>2.4814210727814499</v>
      </c>
      <c r="D882" s="10">
        <v>0.52734517333012498</v>
      </c>
      <c r="E882" s="10">
        <v>4.70549688946911</v>
      </c>
      <c r="F882" s="10">
        <v>2.5324836694423501E-6</v>
      </c>
      <c r="G882" s="25">
        <v>5.2551153382161802E-5</v>
      </c>
      <c r="I882" s="26" t="s">
        <v>2396</v>
      </c>
    </row>
    <row r="883" spans="1:9" x14ac:dyDescent="0.25">
      <c r="A883" t="s">
        <v>2397</v>
      </c>
      <c r="B883" s="21">
        <v>1560.3360459768301</v>
      </c>
      <c r="C883" s="3">
        <v>-0.54349562351726799</v>
      </c>
      <c r="D883" s="10">
        <v>0.11558996831259501</v>
      </c>
      <c r="E883" s="10">
        <v>-4.7019272645483099</v>
      </c>
      <c r="F883" s="10">
        <v>2.5771731122720699E-6</v>
      </c>
      <c r="G883" s="25">
        <v>5.3374764310580701E-5</v>
      </c>
      <c r="I883" s="26" t="s">
        <v>2398</v>
      </c>
    </row>
    <row r="884" spans="1:9" x14ac:dyDescent="0.25">
      <c r="A884" t="s">
        <v>2399</v>
      </c>
      <c r="B884" s="21">
        <v>1621.1145838559601</v>
      </c>
      <c r="C884" s="3">
        <v>-0.39364459307758898</v>
      </c>
      <c r="D884" s="10">
        <v>8.3755742184091E-2</v>
      </c>
      <c r="E884" s="10">
        <v>-4.6999117053058601</v>
      </c>
      <c r="F884" s="10">
        <v>2.6027399847938002E-6</v>
      </c>
      <c r="G884" s="25">
        <v>5.38436344885745E-5</v>
      </c>
      <c r="I884" s="26" t="s">
        <v>2400</v>
      </c>
    </row>
    <row r="885" spans="1:9" x14ac:dyDescent="0.25">
      <c r="A885" t="s">
        <v>2401</v>
      </c>
      <c r="B885" s="21">
        <v>35.373900291050902</v>
      </c>
      <c r="C885" s="3">
        <v>-2.2570033542163901</v>
      </c>
      <c r="D885" s="10">
        <v>0.48047804082204199</v>
      </c>
      <c r="E885" s="10">
        <v>-4.6974120822564904</v>
      </c>
      <c r="F885" s="10">
        <v>2.6347853588198099E-6</v>
      </c>
      <c r="G885" s="25">
        <v>5.4445323071971998E-5</v>
      </c>
      <c r="I885" s="26" t="s">
        <v>2402</v>
      </c>
    </row>
    <row r="886" spans="1:9" x14ac:dyDescent="0.25">
      <c r="A886" t="s">
        <v>2403</v>
      </c>
      <c r="B886" s="21">
        <v>293.67066112765002</v>
      </c>
      <c r="C886" s="3">
        <v>-0.65457809897004904</v>
      </c>
      <c r="D886" s="10">
        <v>0.139379610501389</v>
      </c>
      <c r="E886" s="10">
        <v>-4.6963691218201999</v>
      </c>
      <c r="F886" s="10">
        <v>2.64826786138917E-6</v>
      </c>
      <c r="G886" s="25">
        <v>5.4662507563196597E-5</v>
      </c>
      <c r="I886" s="26" t="s">
        <v>2404</v>
      </c>
    </row>
    <row r="887" spans="1:9" x14ac:dyDescent="0.25">
      <c r="A887" t="s">
        <v>136</v>
      </c>
      <c r="B887" s="21">
        <v>120.366536786224</v>
      </c>
      <c r="C887" s="3">
        <v>0.97345020912256497</v>
      </c>
      <c r="D887" s="10">
        <v>0.20734180376289199</v>
      </c>
      <c r="E887" s="10">
        <v>4.6949056652162797</v>
      </c>
      <c r="F887" s="10">
        <v>2.6672978673098699E-6</v>
      </c>
      <c r="G887" s="25">
        <v>5.4993581925668101E-5</v>
      </c>
      <c r="I887" s="26" t="s">
        <v>137</v>
      </c>
    </row>
    <row r="888" spans="1:9" x14ac:dyDescent="0.25">
      <c r="A888" t="s">
        <v>2405</v>
      </c>
      <c r="B888" s="21">
        <v>97.992346953121796</v>
      </c>
      <c r="C888" s="3">
        <v>1.2702980869871101</v>
      </c>
      <c r="D888" s="10">
        <v>0.27065922784403301</v>
      </c>
      <c r="E888" s="10">
        <v>4.6933485220726396</v>
      </c>
      <c r="F888" s="10">
        <v>2.6876902119763299E-6</v>
      </c>
      <c r="G888" s="25">
        <v>5.53519716556066E-5</v>
      </c>
      <c r="I888" s="26" t="s">
        <v>2406</v>
      </c>
    </row>
    <row r="889" spans="1:9" x14ac:dyDescent="0.25">
      <c r="A889" t="s">
        <v>2407</v>
      </c>
      <c r="B889" s="21">
        <v>13.616470927028701</v>
      </c>
      <c r="C889" s="3">
        <v>-3.4568855101403901</v>
      </c>
      <c r="D889" s="10">
        <v>0.73736556449964097</v>
      </c>
      <c r="E889" s="10">
        <v>-4.6881569693129697</v>
      </c>
      <c r="F889" s="10">
        <v>2.75676535675132E-6</v>
      </c>
      <c r="G889" s="25">
        <v>5.6711042143191897E-5</v>
      </c>
      <c r="I889" s="26" t="s">
        <v>2408</v>
      </c>
    </row>
    <row r="890" spans="1:9" x14ac:dyDescent="0.25">
      <c r="A890" t="s">
        <v>2409</v>
      </c>
      <c r="B890" s="21">
        <v>237.96872967453899</v>
      </c>
      <c r="C890" s="3">
        <v>0.764141172660048</v>
      </c>
      <c r="D890" s="10">
        <v>0.16303915238571301</v>
      </c>
      <c r="E890" s="10">
        <v>4.6868568774956998</v>
      </c>
      <c r="F890" s="10">
        <v>2.77432836690417E-6</v>
      </c>
      <c r="G890" s="25">
        <v>5.7008573179591599E-5</v>
      </c>
      <c r="I890" s="26" t="s">
        <v>2410</v>
      </c>
    </row>
    <row r="891" spans="1:9" x14ac:dyDescent="0.25">
      <c r="A891" t="s">
        <v>2411</v>
      </c>
      <c r="B891" s="21">
        <v>525.65428832993302</v>
      </c>
      <c r="C891" s="3">
        <v>0.63206024216497403</v>
      </c>
      <c r="D891" s="10">
        <v>0.134981441822207</v>
      </c>
      <c r="E891" s="10">
        <v>4.6825714233924103</v>
      </c>
      <c r="F891" s="10">
        <v>2.8329842817366102E-6</v>
      </c>
      <c r="G891" s="25">
        <v>5.8148899470332498E-5</v>
      </c>
      <c r="I891" s="26" t="s">
        <v>2412</v>
      </c>
    </row>
    <row r="892" spans="1:9" x14ac:dyDescent="0.25">
      <c r="A892" t="s">
        <v>2413</v>
      </c>
      <c r="B892" s="21">
        <v>817.09411747212005</v>
      </c>
      <c r="C892" s="3">
        <v>-0.61533936605497597</v>
      </c>
      <c r="D892" s="10">
        <v>0.131446608064403</v>
      </c>
      <c r="E892" s="10">
        <v>-4.6812875213446796</v>
      </c>
      <c r="F892" s="10">
        <v>2.8507877407610598E-6</v>
      </c>
      <c r="G892" s="25">
        <v>5.8449094024901603E-5</v>
      </c>
      <c r="I892" s="26" t="s">
        <v>2414</v>
      </c>
    </row>
    <row r="893" spans="1:9" x14ac:dyDescent="0.25">
      <c r="A893" t="s">
        <v>2415</v>
      </c>
      <c r="B893" s="21">
        <v>444.26483262048203</v>
      </c>
      <c r="C893" s="3">
        <v>0.59692171112300696</v>
      </c>
      <c r="D893" s="10">
        <v>0.127684009393777</v>
      </c>
      <c r="E893" s="10">
        <v>4.6749919113371803</v>
      </c>
      <c r="F893" s="10">
        <v>2.9396520560348098E-6</v>
      </c>
      <c r="G893" s="25">
        <v>6.02039431654078E-5</v>
      </c>
      <c r="I893" s="26" t="s">
        <v>2416</v>
      </c>
    </row>
    <row r="894" spans="1:9" x14ac:dyDescent="0.25">
      <c r="A894" t="s">
        <v>2417</v>
      </c>
      <c r="B894" s="21">
        <v>1128.14423254382</v>
      </c>
      <c r="C894" s="3">
        <v>-0.40556952022522502</v>
      </c>
      <c r="D894" s="10">
        <v>8.6784505021755901E-2</v>
      </c>
      <c r="E894" s="10">
        <v>-4.6732941568722799</v>
      </c>
      <c r="F894" s="10">
        <v>2.96406764041111E-6</v>
      </c>
      <c r="G894" s="25">
        <v>6.0636449360178801E-5</v>
      </c>
      <c r="I894" s="26" t="s">
        <v>2418</v>
      </c>
    </row>
    <row r="895" spans="1:9" x14ac:dyDescent="0.25">
      <c r="A895" t="s">
        <v>2419</v>
      </c>
      <c r="B895" s="21">
        <v>1838.2791530811701</v>
      </c>
      <c r="C895" s="3">
        <v>-0.62029081033224298</v>
      </c>
      <c r="D895" s="10">
        <v>0.13277875569292699</v>
      </c>
      <c r="E895" s="10">
        <v>-4.6716118636235002</v>
      </c>
      <c r="F895" s="10">
        <v>2.9884527086361402E-6</v>
      </c>
      <c r="G895" s="25">
        <v>6.1067370849474695E-5</v>
      </c>
      <c r="I895" s="26" t="s">
        <v>2420</v>
      </c>
    </row>
    <row r="896" spans="1:9" x14ac:dyDescent="0.25">
      <c r="A896" t="s">
        <v>2421</v>
      </c>
      <c r="B896" s="21">
        <v>1531.9850808542301</v>
      </c>
      <c r="C896" s="3">
        <v>0.47451493193183603</v>
      </c>
      <c r="D896" s="10">
        <v>0.101735797758118</v>
      </c>
      <c r="E896" s="10">
        <v>4.6641884409263401</v>
      </c>
      <c r="F896" s="10">
        <v>3.0983736348484002E-6</v>
      </c>
      <c r="G896" s="25">
        <v>6.3243273605434903E-5</v>
      </c>
      <c r="I896" s="26" t="s">
        <v>2422</v>
      </c>
    </row>
    <row r="897" spans="1:9" x14ac:dyDescent="0.25">
      <c r="A897" t="s">
        <v>2423</v>
      </c>
      <c r="B897" s="21">
        <v>509.433546696419</v>
      </c>
      <c r="C897" s="3">
        <v>-0.65279294713582803</v>
      </c>
      <c r="D897" s="10">
        <v>0.14004132943961101</v>
      </c>
      <c r="E897" s="10">
        <v>-4.6614306629909903</v>
      </c>
      <c r="F897" s="10">
        <v>3.1401886119330698E-6</v>
      </c>
      <c r="G897" s="25">
        <v>6.4025730334879295E-5</v>
      </c>
      <c r="I897" s="26" t="s">
        <v>2424</v>
      </c>
    </row>
    <row r="898" spans="1:9" x14ac:dyDescent="0.25">
      <c r="A898" t="s">
        <v>230</v>
      </c>
      <c r="B898" s="21">
        <v>61.490918988042999</v>
      </c>
      <c r="C898" s="3">
        <v>1.47684931397983</v>
      </c>
      <c r="D898" s="10">
        <v>0.31690217817962202</v>
      </c>
      <c r="E898" s="10">
        <v>4.6602687380165104</v>
      </c>
      <c r="F898" s="10">
        <v>3.1579679765965301E-6</v>
      </c>
      <c r="G898" s="25">
        <v>6.4316931403750606E-5</v>
      </c>
      <c r="I898" s="26" t="s">
        <v>231</v>
      </c>
    </row>
    <row r="899" spans="1:9" x14ac:dyDescent="0.25">
      <c r="A899" t="s">
        <v>2425</v>
      </c>
      <c r="B899" s="21">
        <v>1777.1915850379401</v>
      </c>
      <c r="C899" s="3">
        <v>0.42820915160470602</v>
      </c>
      <c r="D899" s="10">
        <v>9.1996459167391506E-2</v>
      </c>
      <c r="E899" s="10">
        <v>4.6546264441065199</v>
      </c>
      <c r="F899" s="10">
        <v>3.2456860819992299E-6</v>
      </c>
      <c r="G899" s="25">
        <v>6.6030323820849397E-5</v>
      </c>
      <c r="I899" s="26" t="s">
        <v>2426</v>
      </c>
    </row>
    <row r="900" spans="1:9" x14ac:dyDescent="0.25">
      <c r="A900" t="s">
        <v>2427</v>
      </c>
      <c r="B900" s="21">
        <v>402.97476863070398</v>
      </c>
      <c r="C900" s="3">
        <v>-0.68467106855283699</v>
      </c>
      <c r="D900" s="10">
        <v>0.14712903567035401</v>
      </c>
      <c r="E900" s="10">
        <v>-4.6535414674154199</v>
      </c>
      <c r="F900" s="10">
        <v>3.2628194856679899E-6</v>
      </c>
      <c r="G900" s="25">
        <v>6.63055394043315E-5</v>
      </c>
      <c r="I900" s="26" t="s">
        <v>2428</v>
      </c>
    </row>
    <row r="901" spans="1:9" x14ac:dyDescent="0.25">
      <c r="A901" t="s">
        <v>2429</v>
      </c>
      <c r="B901" s="21">
        <v>1892.3287765819</v>
      </c>
      <c r="C901" s="3">
        <v>-0.47245273789612102</v>
      </c>
      <c r="D901" s="10">
        <v>0.10159159704726201</v>
      </c>
      <c r="E901" s="10">
        <v>-4.6505099991323897</v>
      </c>
      <c r="F901" s="10">
        <v>3.3111519020193102E-6</v>
      </c>
      <c r="G901" s="25">
        <v>6.7213459856553005E-5</v>
      </c>
      <c r="I901" s="26" t="s">
        <v>2430</v>
      </c>
    </row>
    <row r="902" spans="1:9" x14ac:dyDescent="0.25">
      <c r="A902" t="s">
        <v>2431</v>
      </c>
      <c r="B902" s="21">
        <v>850.11446324303904</v>
      </c>
      <c r="C902" s="3">
        <v>0.51085520435166298</v>
      </c>
      <c r="D902" s="10">
        <v>0.10989259436054701</v>
      </c>
      <c r="E902" s="10">
        <v>4.6486772591390197</v>
      </c>
      <c r="F902" s="10">
        <v>3.3407045616488801E-6</v>
      </c>
      <c r="G902" s="25">
        <v>6.7738586100644506E-5</v>
      </c>
      <c r="I902" s="26" t="s">
        <v>2432</v>
      </c>
    </row>
    <row r="903" spans="1:9" x14ac:dyDescent="0.25">
      <c r="A903" t="s">
        <v>2433</v>
      </c>
      <c r="B903" s="21">
        <v>43.830158559202403</v>
      </c>
      <c r="C903" s="3">
        <v>1.7919105637361199</v>
      </c>
      <c r="D903" s="10">
        <v>0.38577992765702002</v>
      </c>
      <c r="E903" s="10">
        <v>4.6449035713678404</v>
      </c>
      <c r="F903" s="10">
        <v>3.4023533486933998E-6</v>
      </c>
      <c r="G903" s="25">
        <v>6.8912643651784507E-5</v>
      </c>
      <c r="I903" s="26" t="s">
        <v>2434</v>
      </c>
    </row>
    <row r="904" spans="1:9" x14ac:dyDescent="0.25">
      <c r="A904" t="s">
        <v>1066</v>
      </c>
      <c r="B904" s="21">
        <v>27.249048678302799</v>
      </c>
      <c r="C904" s="3">
        <v>1.9339237417287101</v>
      </c>
      <c r="D904" s="10">
        <v>0.41677238835609298</v>
      </c>
      <c r="E904" s="10">
        <v>4.6402396026205901</v>
      </c>
      <c r="F904" s="10">
        <v>3.4800544252082601E-6</v>
      </c>
      <c r="G904" s="25">
        <v>7.04088899163972E-5</v>
      </c>
      <c r="I904" s="26" t="s">
        <v>1067</v>
      </c>
    </row>
    <row r="905" spans="1:9" x14ac:dyDescent="0.25">
      <c r="A905" t="s">
        <v>2435</v>
      </c>
      <c r="B905" s="21">
        <v>1165.1442309986401</v>
      </c>
      <c r="C905" s="3">
        <v>-0.41172681911991299</v>
      </c>
      <c r="D905" s="10">
        <v>8.8794154489364896E-2</v>
      </c>
      <c r="E905" s="10">
        <v>-4.6368685133346998</v>
      </c>
      <c r="F905" s="10">
        <v>3.5372726788962199E-6</v>
      </c>
      <c r="G905" s="25">
        <v>7.1487892129209294E-5</v>
      </c>
      <c r="I905" s="26" t="s">
        <v>2436</v>
      </c>
    </row>
    <row r="906" spans="1:9" x14ac:dyDescent="0.25">
      <c r="A906" t="s">
        <v>2437</v>
      </c>
      <c r="B906" s="21">
        <v>93.424662234416701</v>
      </c>
      <c r="C906" s="3">
        <v>1.0624999551626799</v>
      </c>
      <c r="D906" s="10">
        <v>0.22928955649171601</v>
      </c>
      <c r="E906" s="10">
        <v>4.6338785395184896</v>
      </c>
      <c r="F906" s="10">
        <v>3.58877606741799E-6</v>
      </c>
      <c r="G906" s="25">
        <v>7.24491554949334E-5</v>
      </c>
      <c r="I906" s="26" t="s">
        <v>2438</v>
      </c>
    </row>
    <row r="907" spans="1:9" x14ac:dyDescent="0.25">
      <c r="A907" t="s">
        <v>2439</v>
      </c>
      <c r="B907" s="21">
        <v>310.39622771281</v>
      </c>
      <c r="C907" s="3">
        <v>-0.68102149379619603</v>
      </c>
      <c r="D907" s="10">
        <v>0.147031544224343</v>
      </c>
      <c r="E907" s="10">
        <v>-4.6318053543468301</v>
      </c>
      <c r="F907" s="10">
        <v>3.6249087132116502E-6</v>
      </c>
      <c r="G907" s="25">
        <v>7.3098351035828305E-5</v>
      </c>
      <c r="I907" s="26" t="s">
        <v>2440</v>
      </c>
    </row>
    <row r="908" spans="1:9" x14ac:dyDescent="0.25">
      <c r="A908" t="s">
        <v>2441</v>
      </c>
      <c r="B908" s="21">
        <v>2235.0717092100899</v>
      </c>
      <c r="C908" s="3">
        <v>-0.50579199015106202</v>
      </c>
      <c r="D908" s="10">
        <v>0.109207918566238</v>
      </c>
      <c r="E908" s="10">
        <v>-4.6314589344021</v>
      </c>
      <c r="F908" s="10">
        <v>3.63098022492291E-6</v>
      </c>
      <c r="G908" s="25">
        <v>7.3140588517587305E-5</v>
      </c>
      <c r="I908" s="26" t="s">
        <v>2442</v>
      </c>
    </row>
    <row r="909" spans="1:9" x14ac:dyDescent="0.25">
      <c r="A909" t="s">
        <v>2443</v>
      </c>
      <c r="B909" s="21">
        <v>320.97840332765401</v>
      </c>
      <c r="C909" s="3">
        <v>-0.64300585686654799</v>
      </c>
      <c r="D909" s="10">
        <v>0.13891530160313101</v>
      </c>
      <c r="E909" s="10">
        <v>-4.6287619106465403</v>
      </c>
      <c r="F909" s="10">
        <v>3.6785840439427498E-6</v>
      </c>
      <c r="G909" s="25">
        <v>7.4018423580033999E-5</v>
      </c>
      <c r="I909" s="26" t="s">
        <v>2444</v>
      </c>
    </row>
    <row r="910" spans="1:9" x14ac:dyDescent="0.25">
      <c r="A910" t="s">
        <v>2445</v>
      </c>
      <c r="B910" s="21">
        <v>1019.01321028209</v>
      </c>
      <c r="C910" s="3">
        <v>-0.55001531544356197</v>
      </c>
      <c r="D910" s="10">
        <v>0.118935815966695</v>
      </c>
      <c r="E910" s="10">
        <v>-4.6244717032721301</v>
      </c>
      <c r="F910" s="10">
        <v>3.75554347288258E-6</v>
      </c>
      <c r="G910" s="25">
        <v>7.5484371595391797E-5</v>
      </c>
      <c r="I910" s="26" t="s">
        <v>2446</v>
      </c>
    </row>
    <row r="911" spans="1:9" x14ac:dyDescent="0.25">
      <c r="A911" t="s">
        <v>2447</v>
      </c>
      <c r="B911" s="21">
        <v>457.287231636277</v>
      </c>
      <c r="C911" s="3">
        <v>-0.64225909746569698</v>
      </c>
      <c r="D911" s="10">
        <v>0.138983246553497</v>
      </c>
      <c r="E911" s="10">
        <v>-4.6211260234051199</v>
      </c>
      <c r="F911" s="10">
        <v>3.8166283278259503E-6</v>
      </c>
      <c r="G911" s="25">
        <v>7.6628396918173593E-5</v>
      </c>
      <c r="I911" s="26" t="s">
        <v>2448</v>
      </c>
    </row>
    <row r="912" spans="1:9" x14ac:dyDescent="0.25">
      <c r="A912" t="s">
        <v>2449</v>
      </c>
      <c r="B912" s="21">
        <v>1855.62973371167</v>
      </c>
      <c r="C912" s="3">
        <v>-0.49522691177239597</v>
      </c>
      <c r="D912" s="10">
        <v>0.10721350480875699</v>
      </c>
      <c r="E912" s="10">
        <v>-4.6190721276742304</v>
      </c>
      <c r="F912" s="10">
        <v>3.8545985943598197E-6</v>
      </c>
      <c r="G912" s="25">
        <v>7.7249389022839406E-5</v>
      </c>
      <c r="I912" s="26" t="s">
        <v>2450</v>
      </c>
    </row>
    <row r="913" spans="1:9" x14ac:dyDescent="0.25">
      <c r="A913" t="s">
        <v>2451</v>
      </c>
      <c r="B913" s="21">
        <v>1373.22436614863</v>
      </c>
      <c r="C913" s="3">
        <v>-0.380897332542114</v>
      </c>
      <c r="D913" s="10">
        <v>8.2463178719450803E-2</v>
      </c>
      <c r="E913" s="10">
        <v>-4.61899890905213</v>
      </c>
      <c r="F913" s="10">
        <v>3.8559588452485801E-6</v>
      </c>
      <c r="G913" s="25">
        <v>7.7249389022839406E-5</v>
      </c>
      <c r="I913" s="26" t="s">
        <v>2452</v>
      </c>
    </row>
    <row r="914" spans="1:9" x14ac:dyDescent="0.25">
      <c r="A914" t="s">
        <v>2453</v>
      </c>
      <c r="B914" s="21">
        <v>260.985318361525</v>
      </c>
      <c r="C914" s="3">
        <v>-0.64493267124587295</v>
      </c>
      <c r="D914" s="10">
        <v>0.13969256427867</v>
      </c>
      <c r="E914" s="10">
        <v>-4.61680028980863</v>
      </c>
      <c r="F914" s="10">
        <v>3.8970196696999603E-6</v>
      </c>
      <c r="G914" s="25">
        <v>7.7987038896030301E-5</v>
      </c>
      <c r="I914" s="26" t="s">
        <v>2454</v>
      </c>
    </row>
    <row r="915" spans="1:9" x14ac:dyDescent="0.25">
      <c r="A915" t="s">
        <v>570</v>
      </c>
      <c r="B915" s="21">
        <v>20.936850336379901</v>
      </c>
      <c r="C915" s="3">
        <v>-2.5956205441042299</v>
      </c>
      <c r="D915" s="10">
        <v>0.56327159468427901</v>
      </c>
      <c r="E915" s="10">
        <v>-4.60811546081798</v>
      </c>
      <c r="F915" s="10">
        <v>4.0633501752995999E-6</v>
      </c>
      <c r="G915" s="25">
        <v>8.1227253341233598E-5</v>
      </c>
      <c r="I915" s="26" t="s">
        <v>571</v>
      </c>
    </row>
    <row r="916" spans="1:9" x14ac:dyDescent="0.25">
      <c r="A916" t="s">
        <v>2455</v>
      </c>
      <c r="B916" s="21">
        <v>269.06970473334297</v>
      </c>
      <c r="C916" s="3">
        <v>-0.83861548020714005</v>
      </c>
      <c r="D916" s="10">
        <v>0.18207376332422401</v>
      </c>
      <c r="E916" s="10">
        <v>-4.6059106204873297</v>
      </c>
      <c r="F916" s="10">
        <v>4.1066476285722997E-6</v>
      </c>
      <c r="G916" s="25">
        <v>8.2003644448505107E-5</v>
      </c>
      <c r="I916" s="26" t="s">
        <v>2456</v>
      </c>
    </row>
    <row r="917" spans="1:9" x14ac:dyDescent="0.25">
      <c r="A917" t="s">
        <v>2457</v>
      </c>
      <c r="B917" s="21">
        <v>53.300106530203102</v>
      </c>
      <c r="C917" s="3">
        <v>-1.32172940049354</v>
      </c>
      <c r="D917" s="10">
        <v>0.28700810347779399</v>
      </c>
      <c r="E917" s="10">
        <v>-4.6051988932633101</v>
      </c>
      <c r="F917" s="10">
        <v>4.1207182884452001E-6</v>
      </c>
      <c r="G917" s="25">
        <v>8.2195368809973699E-5</v>
      </c>
      <c r="I917" s="26" t="s">
        <v>2458</v>
      </c>
    </row>
    <row r="918" spans="1:9" x14ac:dyDescent="0.25">
      <c r="A918" t="s">
        <v>2459</v>
      </c>
      <c r="B918" s="21">
        <v>273.89728223271499</v>
      </c>
      <c r="C918" s="3">
        <v>-0.78519295316255</v>
      </c>
      <c r="D918" s="10">
        <v>0.17052562472465399</v>
      </c>
      <c r="E918" s="10">
        <v>-4.6045452372943698</v>
      </c>
      <c r="F918" s="10">
        <v>4.1336815858627297E-6</v>
      </c>
      <c r="G918" s="25">
        <v>8.2364613267173805E-5</v>
      </c>
      <c r="I918" s="26" t="s">
        <v>2460</v>
      </c>
    </row>
    <row r="919" spans="1:9" x14ac:dyDescent="0.25">
      <c r="A919" t="s">
        <v>688</v>
      </c>
      <c r="B919" s="21">
        <v>75.631519936846203</v>
      </c>
      <c r="C919" s="3">
        <v>1.2490641236123301</v>
      </c>
      <c r="D919" s="10">
        <v>0.27145575200498501</v>
      </c>
      <c r="E919" s="10">
        <v>4.6013544173836403</v>
      </c>
      <c r="F919" s="10">
        <v>4.1975249163912701E-6</v>
      </c>
      <c r="G919" s="25">
        <v>8.3546191274190405E-5</v>
      </c>
      <c r="I919" s="26" t="s">
        <v>689</v>
      </c>
    </row>
    <row r="920" spans="1:9" x14ac:dyDescent="0.25">
      <c r="A920" t="s">
        <v>2461</v>
      </c>
      <c r="B920" s="21">
        <v>1060.9096347208099</v>
      </c>
      <c r="C920" s="3">
        <v>-0.42102080476688403</v>
      </c>
      <c r="D920" s="10">
        <v>9.1522910838897201E-2</v>
      </c>
      <c r="E920" s="10">
        <v>-4.60016842676675</v>
      </c>
      <c r="F920" s="10">
        <v>4.2214947461175203E-6</v>
      </c>
      <c r="G920" s="25">
        <v>8.3932443109024105E-5</v>
      </c>
      <c r="I920" s="26" t="s">
        <v>2462</v>
      </c>
    </row>
    <row r="921" spans="1:9" x14ac:dyDescent="0.25">
      <c r="A921" t="s">
        <v>2463</v>
      </c>
      <c r="B921" s="21">
        <v>5362.1797706089901</v>
      </c>
      <c r="C921" s="3">
        <v>-0.448160964680626</v>
      </c>
      <c r="D921" s="10">
        <v>9.7515936814785695E-2</v>
      </c>
      <c r="E921" s="10">
        <v>-4.59577151508915</v>
      </c>
      <c r="F921" s="10">
        <v>4.3115095285452698E-6</v>
      </c>
      <c r="G921" s="25">
        <v>8.5629559113904998E-5</v>
      </c>
      <c r="I921" s="26" t="s">
        <v>2464</v>
      </c>
    </row>
    <row r="922" spans="1:9" x14ac:dyDescent="0.25">
      <c r="A922" t="s">
        <v>2465</v>
      </c>
      <c r="B922" s="21">
        <v>589.58362821067306</v>
      </c>
      <c r="C922" s="3">
        <v>0.64585867002413699</v>
      </c>
      <c r="D922" s="10">
        <v>0.140560921927535</v>
      </c>
      <c r="E922" s="10">
        <v>4.5948664903969796</v>
      </c>
      <c r="F922" s="10">
        <v>4.3302643051437604E-6</v>
      </c>
      <c r="G922" s="25">
        <v>8.5909267352641701E-5</v>
      </c>
      <c r="I922" s="26" t="s">
        <v>2466</v>
      </c>
    </row>
    <row r="923" spans="1:9" x14ac:dyDescent="0.25">
      <c r="A923" t="s">
        <v>2467</v>
      </c>
      <c r="B923" s="21">
        <v>345.36249241779899</v>
      </c>
      <c r="C923" s="3">
        <v>2.2382344824765901</v>
      </c>
      <c r="D923" s="10">
        <v>0.48718782978797198</v>
      </c>
      <c r="E923" s="10">
        <v>4.5941921074890004</v>
      </c>
      <c r="F923" s="10">
        <v>4.3442903034635296E-6</v>
      </c>
      <c r="G923" s="25">
        <v>8.6094658373920004E-5</v>
      </c>
      <c r="I923" s="26" t="s">
        <v>2468</v>
      </c>
    </row>
    <row r="924" spans="1:9" x14ac:dyDescent="0.25">
      <c r="A924" t="s">
        <v>2469</v>
      </c>
      <c r="B924" s="21">
        <v>392.70634281902102</v>
      </c>
      <c r="C924" s="3">
        <v>-0.50967354740377402</v>
      </c>
      <c r="D924" s="10">
        <v>0.11118098319065201</v>
      </c>
      <c r="E924" s="10">
        <v>-4.5841791714487004</v>
      </c>
      <c r="F924" s="10">
        <v>4.5577330114738099E-6</v>
      </c>
      <c r="G924" s="25">
        <v>9.0227414223912605E-5</v>
      </c>
      <c r="I924" s="26" t="s">
        <v>2470</v>
      </c>
    </row>
    <row r="925" spans="1:9" x14ac:dyDescent="0.25">
      <c r="A925" t="s">
        <v>2471</v>
      </c>
      <c r="B925" s="21">
        <v>932.29512343873205</v>
      </c>
      <c r="C925" s="3">
        <v>0.43206431965280101</v>
      </c>
      <c r="D925" s="10">
        <v>9.4380061552238298E-2</v>
      </c>
      <c r="E925" s="10">
        <v>4.5779194519136599</v>
      </c>
      <c r="F925" s="10">
        <v>4.6962344648111701E-6</v>
      </c>
      <c r="G925" s="25">
        <v>9.2869298970260503E-5</v>
      </c>
      <c r="I925" s="26" t="s">
        <v>2472</v>
      </c>
    </row>
    <row r="926" spans="1:9" x14ac:dyDescent="0.25">
      <c r="A926" t="s">
        <v>2473</v>
      </c>
      <c r="B926" s="21">
        <v>425.446174261294</v>
      </c>
      <c r="C926" s="3">
        <v>0.53186317089392499</v>
      </c>
      <c r="D926" s="10">
        <v>0.116324696977656</v>
      </c>
      <c r="E926" s="10">
        <v>4.5722291543651004</v>
      </c>
      <c r="F926" s="10">
        <v>4.8256277120777396E-6</v>
      </c>
      <c r="G926" s="25">
        <v>9.5325584589496995E-5</v>
      </c>
      <c r="I926" s="26" t="s">
        <v>2474</v>
      </c>
    </row>
    <row r="927" spans="1:9" x14ac:dyDescent="0.25">
      <c r="A927" t="s">
        <v>2475</v>
      </c>
      <c r="B927" s="21">
        <v>517.26877796522899</v>
      </c>
      <c r="C927" s="3">
        <v>-0.60549788133642002</v>
      </c>
      <c r="D927" s="10">
        <v>0.132511019527841</v>
      </c>
      <c r="E927" s="10">
        <v>-4.5694153097147199</v>
      </c>
      <c r="F927" s="10">
        <v>4.8908675034993602E-6</v>
      </c>
      <c r="G927" s="25">
        <v>9.6510669803494199E-5</v>
      </c>
      <c r="I927" s="26" t="s">
        <v>2476</v>
      </c>
    </row>
    <row r="928" spans="1:9" x14ac:dyDescent="0.25">
      <c r="A928" t="s">
        <v>2477</v>
      </c>
      <c r="B928" s="21">
        <v>1260.2181989703699</v>
      </c>
      <c r="C928" s="3">
        <v>-0.45243667325772302</v>
      </c>
      <c r="D928" s="10">
        <v>9.9068406198195194E-2</v>
      </c>
      <c r="E928" s="10">
        <v>-4.5669117998384197</v>
      </c>
      <c r="F928" s="10">
        <v>4.9496214872954897E-6</v>
      </c>
      <c r="G928" s="25">
        <v>9.7460908750376102E-5</v>
      </c>
      <c r="I928" s="26" t="s">
        <v>2478</v>
      </c>
    </row>
    <row r="929" spans="1:9" x14ac:dyDescent="0.25">
      <c r="A929" t="s">
        <v>2479</v>
      </c>
      <c r="B929" s="21">
        <v>56.744288582512802</v>
      </c>
      <c r="C929" s="3">
        <v>-1.31368800569727</v>
      </c>
      <c r="D929" s="10">
        <v>0.287645200331133</v>
      </c>
      <c r="E929" s="10">
        <v>-4.5670430244793696</v>
      </c>
      <c r="F929" s="10">
        <v>4.9465251085875004E-6</v>
      </c>
      <c r="G929" s="25">
        <v>9.7460908750376102E-5</v>
      </c>
      <c r="I929" s="26" t="s">
        <v>2480</v>
      </c>
    </row>
    <row r="930" spans="1:9" x14ac:dyDescent="0.25">
      <c r="A930" t="s">
        <v>2481</v>
      </c>
      <c r="B930" s="21">
        <v>853.16410488743395</v>
      </c>
      <c r="C930" s="3">
        <v>-0.496279567700322</v>
      </c>
      <c r="D930" s="10">
        <v>0.108674149144911</v>
      </c>
      <c r="E930" s="10">
        <v>-4.5666754385033999</v>
      </c>
      <c r="F930" s="10">
        <v>4.9552033565225104E-6</v>
      </c>
      <c r="G930" s="25">
        <v>9.7466465165567406E-5</v>
      </c>
      <c r="I930" s="26" t="s">
        <v>2482</v>
      </c>
    </row>
    <row r="931" spans="1:9" x14ac:dyDescent="0.25">
      <c r="A931" t="s">
        <v>2483</v>
      </c>
      <c r="B931" s="21">
        <v>29.386968488310998</v>
      </c>
      <c r="C931" s="3">
        <v>1.8363633165435</v>
      </c>
      <c r="D931" s="10">
        <v>0.40266539039622801</v>
      </c>
      <c r="E931" s="10">
        <v>4.5605193799658199</v>
      </c>
      <c r="F931" s="10">
        <v>5.1027252477735004E-6</v>
      </c>
      <c r="G931" s="25">
        <v>1.0026091883729999E-4</v>
      </c>
      <c r="I931" s="26" t="s">
        <v>2484</v>
      </c>
    </row>
    <row r="932" spans="1:9" x14ac:dyDescent="0.25">
      <c r="A932" t="s">
        <v>2485</v>
      </c>
      <c r="B932" s="21">
        <v>21.6981344603305</v>
      </c>
      <c r="C932" s="3">
        <v>-2.0525923831926201</v>
      </c>
      <c r="D932" s="10">
        <v>0.451892570364682</v>
      </c>
      <c r="E932" s="10">
        <v>-4.5422131670280699</v>
      </c>
      <c r="F932" s="10">
        <v>5.5666709381605498E-6</v>
      </c>
      <c r="G932" s="25">
        <v>1.0926002691960001E-4</v>
      </c>
      <c r="I932" s="26" t="s">
        <v>2486</v>
      </c>
    </row>
    <row r="933" spans="1:9" x14ac:dyDescent="0.25">
      <c r="A933" t="s">
        <v>2487</v>
      </c>
      <c r="B933" s="21">
        <v>2520.5979412475899</v>
      </c>
      <c r="C933" s="3">
        <v>-0.359119392088741</v>
      </c>
      <c r="D933" s="10">
        <v>7.9070403108045501E-2</v>
      </c>
      <c r="E933" s="10">
        <v>-4.5417675637497901</v>
      </c>
      <c r="F933" s="10">
        <v>5.5784527255161399E-6</v>
      </c>
      <c r="G933" s="25">
        <v>1.0937454592210001E-4</v>
      </c>
      <c r="I933" s="26" t="s">
        <v>2488</v>
      </c>
    </row>
    <row r="934" spans="1:9" x14ac:dyDescent="0.25">
      <c r="A934" t="s">
        <v>2489</v>
      </c>
      <c r="B934" s="21">
        <v>29.534041066266401</v>
      </c>
      <c r="C934" s="3">
        <v>2.2580043947855999</v>
      </c>
      <c r="D934" s="10">
        <v>0.49723044261994598</v>
      </c>
      <c r="E934" s="10">
        <v>4.54116281152859</v>
      </c>
      <c r="F934" s="10">
        <v>5.5944806105917297E-6</v>
      </c>
      <c r="G934" s="25">
        <v>1.094554179887E-4</v>
      </c>
      <c r="I934" s="26" t="s">
        <v>2490</v>
      </c>
    </row>
    <row r="935" spans="1:9" x14ac:dyDescent="0.25">
      <c r="A935" t="s">
        <v>2491</v>
      </c>
      <c r="B935" s="21">
        <v>92.912248327119102</v>
      </c>
      <c r="C935" s="3">
        <v>-1.08111107842577</v>
      </c>
      <c r="D935" s="10">
        <v>0.23806275973645299</v>
      </c>
      <c r="E935" s="10">
        <v>-4.5412860021559496</v>
      </c>
      <c r="F935" s="10">
        <v>5.5912120903611701E-6</v>
      </c>
      <c r="G935" s="25">
        <v>1.094554179887E-4</v>
      </c>
      <c r="I935" s="26" t="s">
        <v>2492</v>
      </c>
    </row>
    <row r="936" spans="1:9" x14ac:dyDescent="0.25">
      <c r="A936" t="s">
        <v>2493</v>
      </c>
      <c r="B936" s="21">
        <v>623.30933451526005</v>
      </c>
      <c r="C936" s="3">
        <v>-0.55772556849460297</v>
      </c>
      <c r="D936" s="10">
        <v>0.12282926404500399</v>
      </c>
      <c r="E936" s="10">
        <v>-4.5406570887720701</v>
      </c>
      <c r="F936" s="10">
        <v>5.6079177323175701E-6</v>
      </c>
      <c r="G936" s="25">
        <v>1.096017162752E-4</v>
      </c>
      <c r="I936" s="26" t="s">
        <v>2494</v>
      </c>
    </row>
    <row r="937" spans="1:9" x14ac:dyDescent="0.25">
      <c r="A937" t="s">
        <v>2495</v>
      </c>
      <c r="B937" s="21">
        <v>7.8440505629947896</v>
      </c>
      <c r="C937" s="3">
        <v>5.7365483271899702</v>
      </c>
      <c r="D937" s="10">
        <v>1.2638810092180099</v>
      </c>
      <c r="E937" s="10">
        <v>4.5388357648789404</v>
      </c>
      <c r="F937" s="10">
        <v>5.6565670000216196E-6</v>
      </c>
      <c r="G937" s="25">
        <v>1.1043516316069999E-4</v>
      </c>
      <c r="I937" s="26" t="s">
        <v>2496</v>
      </c>
    </row>
    <row r="938" spans="1:9" x14ac:dyDescent="0.25">
      <c r="A938" t="s">
        <v>2497</v>
      </c>
      <c r="B938" s="21">
        <v>37.003991991377198</v>
      </c>
      <c r="C938" s="3">
        <v>2.2877502188672598</v>
      </c>
      <c r="D938" s="10">
        <v>0.50439517190664296</v>
      </c>
      <c r="E938" s="10">
        <v>4.5356306846067396</v>
      </c>
      <c r="F938" s="10">
        <v>5.7431602663817798E-6</v>
      </c>
      <c r="G938" s="25">
        <v>1.120068509639E-4</v>
      </c>
      <c r="I938" s="26" t="s">
        <v>2498</v>
      </c>
    </row>
    <row r="939" spans="1:9" x14ac:dyDescent="0.25">
      <c r="A939" t="s">
        <v>2499</v>
      </c>
      <c r="B939" s="21">
        <v>678.72236201175497</v>
      </c>
      <c r="C939" s="3">
        <v>-0.49666681564065102</v>
      </c>
      <c r="D939" s="10">
        <v>0.109569597397636</v>
      </c>
      <c r="E939" s="10">
        <v>-4.5328889348585397</v>
      </c>
      <c r="F939" s="10">
        <v>5.8182411237769298E-6</v>
      </c>
      <c r="G939" s="25">
        <v>1.1327837559870001E-4</v>
      </c>
      <c r="I939" s="26" t="s">
        <v>2500</v>
      </c>
    </row>
    <row r="940" spans="1:9" x14ac:dyDescent="0.25">
      <c r="A940" t="s">
        <v>2501</v>
      </c>
      <c r="B940" s="21">
        <v>182.45291560841699</v>
      </c>
      <c r="C940" s="3">
        <v>1.0412286401322299</v>
      </c>
      <c r="D940" s="10">
        <v>0.229906234821355</v>
      </c>
      <c r="E940" s="10">
        <v>4.52892737311495</v>
      </c>
      <c r="F940" s="10">
        <v>5.9283870350529298E-6</v>
      </c>
      <c r="G940" s="25">
        <v>1.152526067247E-4</v>
      </c>
      <c r="I940" s="26" t="s">
        <v>2502</v>
      </c>
    </row>
    <row r="941" spans="1:9" x14ac:dyDescent="0.25">
      <c r="A941" t="s">
        <v>2503</v>
      </c>
      <c r="B941" s="21">
        <v>148.27568531196701</v>
      </c>
      <c r="C941" s="3">
        <v>-0.82172657066024801</v>
      </c>
      <c r="D941" s="10">
        <v>0.181539172943814</v>
      </c>
      <c r="E941" s="10">
        <v>-4.5264421850956102</v>
      </c>
      <c r="F941" s="10">
        <v>5.9985000060359901E-6</v>
      </c>
      <c r="G941" s="25">
        <v>1.164925170126E-4</v>
      </c>
      <c r="I941" s="26" t="s">
        <v>2504</v>
      </c>
    </row>
    <row r="942" spans="1:9" x14ac:dyDescent="0.25">
      <c r="A942" t="s">
        <v>2505</v>
      </c>
      <c r="B942" s="21">
        <v>340.026933436332</v>
      </c>
      <c r="C942" s="3">
        <v>-0.629840964794532</v>
      </c>
      <c r="D942" s="10">
        <v>0.13917348907753399</v>
      </c>
      <c r="E942" s="10">
        <v>-4.5255814808497501</v>
      </c>
      <c r="F942" s="10">
        <v>6.0229669728956999E-6</v>
      </c>
      <c r="G942" s="25">
        <v>1.16844288606E-4</v>
      </c>
      <c r="I942" s="26" t="s">
        <v>2506</v>
      </c>
    </row>
    <row r="943" spans="1:9" x14ac:dyDescent="0.25">
      <c r="A943" t="s">
        <v>2507</v>
      </c>
      <c r="B943" s="21">
        <v>1140.59404757936</v>
      </c>
      <c r="C943" s="3">
        <v>-0.43755926548449597</v>
      </c>
      <c r="D943" s="10">
        <v>9.6723537767507001E-2</v>
      </c>
      <c r="E943" s="10">
        <v>-4.5238137022681197</v>
      </c>
      <c r="F943" s="10">
        <v>6.0735189124164102E-6</v>
      </c>
      <c r="G943" s="25">
        <v>1.1770082857560001E-4</v>
      </c>
      <c r="I943" s="26" t="s">
        <v>2508</v>
      </c>
    </row>
    <row r="944" spans="1:9" x14ac:dyDescent="0.25">
      <c r="A944" t="s">
        <v>2509</v>
      </c>
      <c r="B944" s="21">
        <v>4223.5268361661401</v>
      </c>
      <c r="C944" s="3">
        <v>0.300539537214212</v>
      </c>
      <c r="D944" s="10">
        <v>6.6465820671624695E-2</v>
      </c>
      <c r="E944" s="10">
        <v>4.5217155852032898</v>
      </c>
      <c r="F944" s="10">
        <v>6.1340443098501498E-6</v>
      </c>
      <c r="G944" s="25">
        <v>1.187486409499E-4</v>
      </c>
      <c r="I944" s="26" t="s">
        <v>2510</v>
      </c>
    </row>
    <row r="945" spans="1:9" x14ac:dyDescent="0.25">
      <c r="A945" t="s">
        <v>2511</v>
      </c>
      <c r="B945" s="21">
        <v>1810.3816654439299</v>
      </c>
      <c r="C945" s="3">
        <v>-0.54716631375543801</v>
      </c>
      <c r="D945" s="10">
        <v>0.121041311408136</v>
      </c>
      <c r="E945" s="10">
        <v>-4.5204922797842197</v>
      </c>
      <c r="F945" s="10">
        <v>6.1695995158878E-6</v>
      </c>
      <c r="G945" s="25">
        <v>1.1931136140550001E-4</v>
      </c>
      <c r="I945" s="26" t="s">
        <v>2512</v>
      </c>
    </row>
    <row r="946" spans="1:9" x14ac:dyDescent="0.25">
      <c r="A946" t="s">
        <v>2513</v>
      </c>
      <c r="B946" s="21">
        <v>199.79364333049301</v>
      </c>
      <c r="C946" s="3">
        <v>-0.75369661213273897</v>
      </c>
      <c r="D946" s="10">
        <v>0.166869961717276</v>
      </c>
      <c r="E946" s="10">
        <v>-4.5166703724047599</v>
      </c>
      <c r="F946" s="10">
        <v>6.2819577218256204E-6</v>
      </c>
      <c r="G946" s="25">
        <v>1.212292596664E-4</v>
      </c>
      <c r="I946" s="26" t="s">
        <v>2514</v>
      </c>
    </row>
    <row r="947" spans="1:9" x14ac:dyDescent="0.25">
      <c r="A947" t="s">
        <v>2515</v>
      </c>
      <c r="B947" s="21">
        <v>186.846897322605</v>
      </c>
      <c r="C947" s="3">
        <v>0.87428396698440802</v>
      </c>
      <c r="D947" s="10">
        <v>0.193561937672796</v>
      </c>
      <c r="E947" s="10">
        <v>4.5168176011046599</v>
      </c>
      <c r="F947" s="10">
        <v>6.2775933992513301E-6</v>
      </c>
      <c r="G947" s="25">
        <v>1.212292596664E-4</v>
      </c>
      <c r="I947" s="26" t="s">
        <v>2516</v>
      </c>
    </row>
    <row r="948" spans="1:9" x14ac:dyDescent="0.25">
      <c r="A948" t="s">
        <v>2517</v>
      </c>
      <c r="B948" s="21">
        <v>826.03905294082995</v>
      </c>
      <c r="C948" s="3">
        <v>-0.41805237505292703</v>
      </c>
      <c r="D948" s="10">
        <v>9.2587694510847807E-2</v>
      </c>
      <c r="E948" s="10">
        <v>-4.51520450165164</v>
      </c>
      <c r="F948" s="10">
        <v>6.3255693977415196E-6</v>
      </c>
      <c r="G948" s="25">
        <v>1.219429211675E-4</v>
      </c>
      <c r="I948" s="26" t="s">
        <v>2518</v>
      </c>
    </row>
    <row r="949" spans="1:9" x14ac:dyDescent="0.25">
      <c r="A949" t="s">
        <v>2519</v>
      </c>
      <c r="B949" s="21">
        <v>35.296398113553501</v>
      </c>
      <c r="C949" s="3">
        <v>-2.0219599636430101</v>
      </c>
      <c r="D949" s="10">
        <v>0.44814526452915998</v>
      </c>
      <c r="E949" s="10">
        <v>-4.5118405206565502</v>
      </c>
      <c r="F949" s="10">
        <v>6.4267503684492701E-6</v>
      </c>
      <c r="G949" s="25">
        <v>1.2376373405869999E-4</v>
      </c>
      <c r="I949" s="26" t="s">
        <v>2520</v>
      </c>
    </row>
    <row r="950" spans="1:9" x14ac:dyDescent="0.25">
      <c r="A950" t="s">
        <v>2521</v>
      </c>
      <c r="B950" s="21">
        <v>103.253241633684</v>
      </c>
      <c r="C950" s="3">
        <v>1.1361382462754199</v>
      </c>
      <c r="D950" s="10">
        <v>0.25192266011894998</v>
      </c>
      <c r="E950" s="10">
        <v>4.5098692024725704</v>
      </c>
      <c r="F950" s="10">
        <v>6.4867608353277499E-6</v>
      </c>
      <c r="G950" s="25">
        <v>1.2478872230379999E-4</v>
      </c>
      <c r="I950" s="26" t="s">
        <v>2522</v>
      </c>
    </row>
    <row r="951" spans="1:9" x14ac:dyDescent="0.25">
      <c r="A951" t="s">
        <v>2523</v>
      </c>
      <c r="B951" s="21">
        <v>201.71586958577501</v>
      </c>
      <c r="C951" s="3">
        <v>-0.701189314517905</v>
      </c>
      <c r="D951" s="10">
        <v>0.15555292011586899</v>
      </c>
      <c r="E951" s="10">
        <v>-4.5077219636609902</v>
      </c>
      <c r="F951" s="10">
        <v>6.5527365593672397E-6</v>
      </c>
      <c r="G951" s="25">
        <v>1.2592620487280001E-4</v>
      </c>
      <c r="I951" s="26" t="s">
        <v>2524</v>
      </c>
    </row>
    <row r="952" spans="1:9" x14ac:dyDescent="0.25">
      <c r="A952" t="s">
        <v>2525</v>
      </c>
      <c r="B952" s="21">
        <v>335.25327787874198</v>
      </c>
      <c r="C952" s="3">
        <v>-0.62695827380582503</v>
      </c>
      <c r="D952" s="10">
        <v>0.13911861476140899</v>
      </c>
      <c r="E952" s="10">
        <v>-4.5066454613645304</v>
      </c>
      <c r="F952" s="10">
        <v>6.5860541265149496E-6</v>
      </c>
      <c r="G952" s="25">
        <v>1.2643436476060001E-4</v>
      </c>
      <c r="I952" s="26" t="s">
        <v>2526</v>
      </c>
    </row>
    <row r="953" spans="1:9" x14ac:dyDescent="0.25">
      <c r="A953" t="s">
        <v>1004</v>
      </c>
      <c r="B953" s="21">
        <v>36.338985988566002</v>
      </c>
      <c r="C953" s="3">
        <v>1.53914435639787</v>
      </c>
      <c r="D953" s="10">
        <v>0.34164466145801797</v>
      </c>
      <c r="E953" s="10">
        <v>4.50510290378707</v>
      </c>
      <c r="F953" s="10">
        <v>6.6340786529579297E-6</v>
      </c>
      <c r="G953" s="25">
        <v>1.272235041778E-4</v>
      </c>
      <c r="I953" s="26" t="s">
        <v>1005</v>
      </c>
    </row>
    <row r="954" spans="1:9" x14ac:dyDescent="0.25">
      <c r="A954" t="s">
        <v>2527</v>
      </c>
      <c r="B954" s="21">
        <v>118.93555418477</v>
      </c>
      <c r="C954" s="3">
        <v>0.97193719554175895</v>
      </c>
      <c r="D954" s="10">
        <v>0.215786813874046</v>
      </c>
      <c r="E954" s="10">
        <v>4.5041547168358296</v>
      </c>
      <c r="F954" s="10">
        <v>6.66376466555169E-6</v>
      </c>
      <c r="G954" s="25">
        <v>1.275971497284E-4</v>
      </c>
      <c r="I954" s="26" t="s">
        <v>2528</v>
      </c>
    </row>
    <row r="955" spans="1:9" x14ac:dyDescent="0.25">
      <c r="A955" t="s">
        <v>2529</v>
      </c>
      <c r="B955" s="21">
        <v>7900.0018727525503</v>
      </c>
      <c r="C955" s="3">
        <v>-0.41228117313618701</v>
      </c>
      <c r="D955" s="10">
        <v>9.1535907277740497E-2</v>
      </c>
      <c r="E955" s="10">
        <v>-4.5040376547012704</v>
      </c>
      <c r="F955" s="10">
        <v>6.6674384693055303E-6</v>
      </c>
      <c r="G955" s="25">
        <v>1.275971497284E-4</v>
      </c>
      <c r="I955" s="26" t="s">
        <v>2530</v>
      </c>
    </row>
    <row r="956" spans="1:9" x14ac:dyDescent="0.25">
      <c r="A956" t="s">
        <v>2531</v>
      </c>
      <c r="B956" s="21">
        <v>109.240749898487</v>
      </c>
      <c r="C956" s="3">
        <v>-0.91025452494671699</v>
      </c>
      <c r="D956" s="10">
        <v>0.20229278818232099</v>
      </c>
      <c r="E956" s="10">
        <v>-4.4996884620836397</v>
      </c>
      <c r="F956" s="10">
        <v>6.8053123162842703E-6</v>
      </c>
      <c r="G956" s="25">
        <v>1.3010031061200001E-4</v>
      </c>
      <c r="I956" s="26" t="s">
        <v>2532</v>
      </c>
    </row>
    <row r="957" spans="1:9" x14ac:dyDescent="0.25">
      <c r="A957" t="s">
        <v>2533</v>
      </c>
      <c r="B957" s="21">
        <v>27.504893176177301</v>
      </c>
      <c r="C957" s="3">
        <v>1.8250689275240899</v>
      </c>
      <c r="D957" s="10">
        <v>0.406144464942365</v>
      </c>
      <c r="E957" s="10">
        <v>4.4936447128070096</v>
      </c>
      <c r="F957" s="10">
        <v>7.0014403772754998E-6</v>
      </c>
      <c r="G957" s="25">
        <v>1.3371078917799999E-4</v>
      </c>
      <c r="I957" s="26" t="s">
        <v>2534</v>
      </c>
    </row>
    <row r="958" spans="1:9" x14ac:dyDescent="0.25">
      <c r="A958" t="s">
        <v>2535</v>
      </c>
      <c r="B958" s="21">
        <v>144.343474561183</v>
      </c>
      <c r="C958" s="3">
        <v>-0.87077359710977298</v>
      </c>
      <c r="D958" s="10">
        <v>0.19387740593441399</v>
      </c>
      <c r="E958" s="10">
        <v>-4.4913619145716401</v>
      </c>
      <c r="F958" s="10">
        <v>7.0769177072088096E-6</v>
      </c>
      <c r="G958" s="25">
        <v>1.350120265075E-4</v>
      </c>
      <c r="I958" s="26" t="s">
        <v>2536</v>
      </c>
    </row>
    <row r="959" spans="1:9" x14ac:dyDescent="0.25">
      <c r="A959" t="s">
        <v>2537</v>
      </c>
      <c r="B959" s="21">
        <v>1405.27169782736</v>
      </c>
      <c r="C959" s="3">
        <v>-0.64951423744276204</v>
      </c>
      <c r="D959" s="10">
        <v>0.14464140121766</v>
      </c>
      <c r="E959" s="10">
        <v>-4.4905140020412002</v>
      </c>
      <c r="F959" s="10">
        <v>7.1051503854597797E-6</v>
      </c>
      <c r="G959" s="25">
        <v>1.354101769315E-4</v>
      </c>
      <c r="I959" s="26" t="s">
        <v>2538</v>
      </c>
    </row>
    <row r="960" spans="1:9" x14ac:dyDescent="0.25">
      <c r="A960" t="s">
        <v>2539</v>
      </c>
      <c r="B960" s="21">
        <v>628.86429555617201</v>
      </c>
      <c r="C960" s="3">
        <v>0.62767691489272903</v>
      </c>
      <c r="D960" s="10">
        <v>0.139794825879168</v>
      </c>
      <c r="E960" s="10">
        <v>4.4899867426800597</v>
      </c>
      <c r="F960" s="10">
        <v>7.1227606601147804E-6</v>
      </c>
      <c r="G960" s="25">
        <v>1.354650375389E-4</v>
      </c>
      <c r="I960" s="26" t="s">
        <v>2540</v>
      </c>
    </row>
    <row r="961" spans="1:9" x14ac:dyDescent="0.25">
      <c r="A961" t="s">
        <v>2541</v>
      </c>
      <c r="B961" s="21">
        <v>1084.0074861440301</v>
      </c>
      <c r="C961" s="3">
        <v>-0.49698756573668901</v>
      </c>
      <c r="D961" s="10">
        <v>0.110686081870482</v>
      </c>
      <c r="E961" s="10">
        <v>-4.4900637671702297</v>
      </c>
      <c r="F961" s="10">
        <v>7.1201854684570398E-6</v>
      </c>
      <c r="G961" s="25">
        <v>1.354650375389E-4</v>
      </c>
      <c r="I961" s="26" t="s">
        <v>2542</v>
      </c>
    </row>
    <row r="962" spans="1:9" x14ac:dyDescent="0.25">
      <c r="A962" t="s">
        <v>2543</v>
      </c>
      <c r="B962" s="21">
        <v>23.735997565471301</v>
      </c>
      <c r="C962" s="3">
        <v>2.5801162331968799</v>
      </c>
      <c r="D962" s="10">
        <v>0.57492891403724999</v>
      </c>
      <c r="E962" s="10">
        <v>4.4877134723993297</v>
      </c>
      <c r="F962" s="10">
        <v>7.1991661943956097E-6</v>
      </c>
      <c r="G962" s="25">
        <v>1.367767205383E-4</v>
      </c>
      <c r="I962" s="26" t="s">
        <v>2544</v>
      </c>
    </row>
    <row r="963" spans="1:9" x14ac:dyDescent="0.25">
      <c r="A963" t="s">
        <v>1068</v>
      </c>
      <c r="B963" s="21">
        <v>3954.7050965211101</v>
      </c>
      <c r="C963" s="3">
        <v>0.56142935424148899</v>
      </c>
      <c r="D963" s="10">
        <v>0.12513144471427901</v>
      </c>
      <c r="E963" s="10">
        <v>4.4867167922774103</v>
      </c>
      <c r="F963" s="10">
        <v>7.2329116167537598E-6</v>
      </c>
      <c r="G963" s="25">
        <v>1.3727603461679999E-4</v>
      </c>
      <c r="I963" s="26" t="s">
        <v>1069</v>
      </c>
    </row>
    <row r="964" spans="1:9" x14ac:dyDescent="0.25">
      <c r="A964" t="s">
        <v>2545</v>
      </c>
      <c r="B964" s="21">
        <v>32664.660485605698</v>
      </c>
      <c r="C964" s="3">
        <v>-0.32591130138522201</v>
      </c>
      <c r="D964" s="10">
        <v>7.2664583884789705E-2</v>
      </c>
      <c r="E964" s="10">
        <v>-4.4851464628484896</v>
      </c>
      <c r="F964" s="10">
        <v>7.2863866732419402E-6</v>
      </c>
      <c r="G964" s="25">
        <v>1.3800611463190001E-4</v>
      </c>
      <c r="I964" s="26" t="s">
        <v>2546</v>
      </c>
    </row>
    <row r="965" spans="1:9" x14ac:dyDescent="0.25">
      <c r="A965" t="s">
        <v>2547</v>
      </c>
      <c r="B965" s="21">
        <v>12778.164184059</v>
      </c>
      <c r="C965" s="3">
        <v>-0.42897150013706897</v>
      </c>
      <c r="D965" s="10">
        <v>9.5642394302635103E-2</v>
      </c>
      <c r="E965" s="10">
        <v>-4.4851606159053503</v>
      </c>
      <c r="F965" s="10">
        <v>7.2859030294334004E-6</v>
      </c>
      <c r="G965" s="25">
        <v>1.3800611463190001E-4</v>
      </c>
      <c r="I965" s="26" t="s">
        <v>2548</v>
      </c>
    </row>
    <row r="966" spans="1:9" x14ac:dyDescent="0.25">
      <c r="A966" t="s">
        <v>2549</v>
      </c>
      <c r="B966" s="21">
        <v>168.564072000956</v>
      </c>
      <c r="C966" s="3">
        <v>0.76394502607177095</v>
      </c>
      <c r="D966" s="10">
        <v>0.17037765246589201</v>
      </c>
      <c r="E966" s="10">
        <v>4.48383350172469</v>
      </c>
      <c r="F966" s="10">
        <v>7.3313874775707198E-6</v>
      </c>
      <c r="G966" s="25">
        <v>1.3857301860220001E-4</v>
      </c>
      <c r="I966" s="26" t="s">
        <v>2550</v>
      </c>
    </row>
    <row r="967" spans="1:9" x14ac:dyDescent="0.25">
      <c r="A967" t="s">
        <v>872</v>
      </c>
      <c r="B967" s="21">
        <v>66.6152797713398</v>
      </c>
      <c r="C967" s="3">
        <v>1.34418875622157</v>
      </c>
      <c r="D967" s="10">
        <v>0.29983470290185399</v>
      </c>
      <c r="E967" s="10">
        <v>4.4830993317727001</v>
      </c>
      <c r="F967" s="10">
        <v>7.3566663595879398E-6</v>
      </c>
      <c r="G967" s="25">
        <v>1.3890806059460001E-4</v>
      </c>
      <c r="I967" s="26" t="s">
        <v>873</v>
      </c>
    </row>
    <row r="968" spans="1:9" x14ac:dyDescent="0.25">
      <c r="A968" t="s">
        <v>236</v>
      </c>
      <c r="B968" s="21">
        <v>17.9578375111135</v>
      </c>
      <c r="C968" s="3">
        <v>-2.2627532214351098</v>
      </c>
      <c r="D968" s="10">
        <v>0.50480439955412504</v>
      </c>
      <c r="E968" s="10">
        <v>-4.4824356194869104</v>
      </c>
      <c r="F968" s="10">
        <v>7.3795909673318501E-6</v>
      </c>
      <c r="G968" s="25">
        <v>1.3919800767199999E-4</v>
      </c>
      <c r="I968" s="26" t="s">
        <v>237</v>
      </c>
    </row>
    <row r="969" spans="1:9" x14ac:dyDescent="0.25">
      <c r="A969" t="s">
        <v>2551</v>
      </c>
      <c r="B969" s="21">
        <v>337.491747324541</v>
      </c>
      <c r="C969" s="3">
        <v>-0.58899618539284204</v>
      </c>
      <c r="D969" s="10">
        <v>0.131441448277757</v>
      </c>
      <c r="E969" s="10">
        <v>-4.4810536791119198</v>
      </c>
      <c r="F969" s="10">
        <v>7.4275425474245997E-6</v>
      </c>
      <c r="G969" s="25">
        <v>1.3995894978449999E-4</v>
      </c>
      <c r="I969" s="26" t="s">
        <v>2552</v>
      </c>
    </row>
    <row r="970" spans="1:9" x14ac:dyDescent="0.25">
      <c r="A970" t="s">
        <v>2553</v>
      </c>
      <c r="B970" s="21">
        <v>934.42511349734696</v>
      </c>
      <c r="C970" s="3">
        <v>-0.402227863090176</v>
      </c>
      <c r="D970" s="10">
        <v>8.9778115881402207E-2</v>
      </c>
      <c r="E970" s="10">
        <v>-4.4802439786275201</v>
      </c>
      <c r="F970" s="10">
        <v>7.4557764052692503E-6</v>
      </c>
      <c r="G970" s="25">
        <v>1.4034716875050001E-4</v>
      </c>
      <c r="I970" s="26" t="s">
        <v>2554</v>
      </c>
    </row>
    <row r="971" spans="1:9" x14ac:dyDescent="0.25">
      <c r="A971" t="s">
        <v>2555</v>
      </c>
      <c r="B971" s="21">
        <v>1070.47434852068</v>
      </c>
      <c r="C971" s="3">
        <v>0.48171896476512699</v>
      </c>
      <c r="D971" s="10">
        <v>0.107529541619946</v>
      </c>
      <c r="E971" s="10">
        <v>4.4798755533406904</v>
      </c>
      <c r="F971" s="10">
        <v>7.4686571587939502E-6</v>
      </c>
      <c r="G971" s="25">
        <v>1.4044588323859999E-4</v>
      </c>
      <c r="I971" s="26" t="s">
        <v>2556</v>
      </c>
    </row>
    <row r="972" spans="1:9" x14ac:dyDescent="0.25">
      <c r="A972" t="s">
        <v>2557</v>
      </c>
      <c r="B972" s="21">
        <v>616.72261999906698</v>
      </c>
      <c r="C972" s="3">
        <v>-0.578228629079518</v>
      </c>
      <c r="D972" s="10">
        <v>0.12908127149217599</v>
      </c>
      <c r="E972" s="10">
        <v>-4.4795702923840901</v>
      </c>
      <c r="F972" s="10">
        <v>7.47934570022955E-6</v>
      </c>
      <c r="G972" s="25">
        <v>1.4050321427260001E-4</v>
      </c>
      <c r="I972" s="26" t="s">
        <v>2558</v>
      </c>
    </row>
    <row r="973" spans="1:9" x14ac:dyDescent="0.25">
      <c r="A973" t="s">
        <v>2559</v>
      </c>
      <c r="B973" s="21">
        <v>251.17362249069001</v>
      </c>
      <c r="C973" s="3">
        <v>0.70029215395910804</v>
      </c>
      <c r="D973" s="10">
        <v>0.15641458956069301</v>
      </c>
      <c r="E973" s="10">
        <v>4.4771536717000204</v>
      </c>
      <c r="F973" s="10">
        <v>7.5644800823232198E-6</v>
      </c>
      <c r="G973" s="25">
        <v>1.4195750325910001E-4</v>
      </c>
      <c r="I973" s="26" t="s">
        <v>2560</v>
      </c>
    </row>
    <row r="974" spans="1:9" x14ac:dyDescent="0.25">
      <c r="A974" t="s">
        <v>2561</v>
      </c>
      <c r="B974" s="21">
        <v>1067.5908690947599</v>
      </c>
      <c r="C974" s="3">
        <v>0.45275360758857602</v>
      </c>
      <c r="D974" s="10">
        <v>0.101245514512392</v>
      </c>
      <c r="E974" s="10">
        <v>4.4718386762028999</v>
      </c>
      <c r="F974" s="10">
        <v>7.7549921906299292E-6</v>
      </c>
      <c r="G974" s="25">
        <v>1.4538436429949999E-4</v>
      </c>
      <c r="I974" s="26" t="s">
        <v>2562</v>
      </c>
    </row>
    <row r="975" spans="1:9" x14ac:dyDescent="0.25">
      <c r="A975" t="s">
        <v>772</v>
      </c>
      <c r="B975" s="21">
        <v>652.36330235759499</v>
      </c>
      <c r="C975" s="3">
        <v>-0.47834813955965899</v>
      </c>
      <c r="D975" s="10">
        <v>0.106990228128529</v>
      </c>
      <c r="E975" s="10">
        <v>-4.4709516740632997</v>
      </c>
      <c r="F975" s="10">
        <v>7.7872295025617406E-6</v>
      </c>
      <c r="G975" s="25">
        <v>1.458400588407E-4</v>
      </c>
      <c r="I975" s="26" t="s">
        <v>773</v>
      </c>
    </row>
    <row r="976" spans="1:9" x14ac:dyDescent="0.25">
      <c r="A976" t="s">
        <v>2563</v>
      </c>
      <c r="B976" s="21">
        <v>4929.4999566851902</v>
      </c>
      <c r="C976" s="3">
        <v>-0.458854813191655</v>
      </c>
      <c r="D976" s="10">
        <v>0.10266135112432</v>
      </c>
      <c r="E976" s="10">
        <v>-4.4695964758538702</v>
      </c>
      <c r="F976" s="10">
        <v>7.8367305202649507E-6</v>
      </c>
      <c r="G976" s="25">
        <v>1.466178138333E-4</v>
      </c>
      <c r="I976" s="26" t="s">
        <v>2564</v>
      </c>
    </row>
    <row r="977" spans="1:9" x14ac:dyDescent="0.25">
      <c r="A977" t="s">
        <v>2565</v>
      </c>
      <c r="B977" s="21">
        <v>781.08349740996596</v>
      </c>
      <c r="C977" s="3">
        <v>0.64254964193563002</v>
      </c>
      <c r="D977" s="10">
        <v>0.143813302090885</v>
      </c>
      <c r="E977" s="10">
        <v>4.4679430386040302</v>
      </c>
      <c r="F977" s="10">
        <v>7.8975327278604305E-6</v>
      </c>
      <c r="G977" s="25">
        <v>1.4760520772159999E-4</v>
      </c>
      <c r="I977" s="26" t="s">
        <v>2566</v>
      </c>
    </row>
    <row r="978" spans="1:9" x14ac:dyDescent="0.25">
      <c r="A978" t="s">
        <v>2567</v>
      </c>
      <c r="B978" s="21">
        <v>1383.0284832437601</v>
      </c>
      <c r="C978" s="3">
        <v>-0.53249232249706602</v>
      </c>
      <c r="D978" s="10">
        <v>0.119199232646621</v>
      </c>
      <c r="E978" s="10">
        <v>-4.4672462286371903</v>
      </c>
      <c r="F978" s="10">
        <v>7.9232915231616392E-6</v>
      </c>
      <c r="G978" s="25">
        <v>1.479362988857E-4</v>
      </c>
      <c r="I978" s="26" t="s">
        <v>2568</v>
      </c>
    </row>
    <row r="979" spans="1:9" x14ac:dyDescent="0.25">
      <c r="A979" t="s">
        <v>2569</v>
      </c>
      <c r="B979" s="21">
        <v>392.52052956652398</v>
      </c>
      <c r="C979" s="3">
        <v>0.56522447701684697</v>
      </c>
      <c r="D979" s="10">
        <v>0.12657401911514801</v>
      </c>
      <c r="E979" s="10">
        <v>4.4655647420237798</v>
      </c>
      <c r="F979" s="10">
        <v>7.9857817859371506E-6</v>
      </c>
      <c r="G979" s="25">
        <v>1.4895183856499999E-4</v>
      </c>
      <c r="I979" s="26" t="s">
        <v>2570</v>
      </c>
    </row>
    <row r="980" spans="1:9" x14ac:dyDescent="0.25">
      <c r="A980" t="s">
        <v>2571</v>
      </c>
      <c r="B980" s="21">
        <v>289.79713044745</v>
      </c>
      <c r="C980" s="3">
        <v>0.64248869856311597</v>
      </c>
      <c r="D980" s="10">
        <v>0.143895004053196</v>
      </c>
      <c r="E980" s="10">
        <v>4.4649826642042303</v>
      </c>
      <c r="F980" s="10">
        <v>8.0075235217172794E-6</v>
      </c>
      <c r="G980" s="25">
        <v>1.4920604365539999E-4</v>
      </c>
      <c r="I980" s="26" t="s">
        <v>2572</v>
      </c>
    </row>
    <row r="981" spans="1:9" x14ac:dyDescent="0.25">
      <c r="A981" t="s">
        <v>2573</v>
      </c>
      <c r="B981" s="21">
        <v>18.9962624572971</v>
      </c>
      <c r="C981" s="3">
        <v>2.5869414858986199</v>
      </c>
      <c r="D981" s="10">
        <v>0.57964220491968799</v>
      </c>
      <c r="E981" s="10">
        <v>4.4629971108764499</v>
      </c>
      <c r="F981" s="10">
        <v>8.0821143150823092E-6</v>
      </c>
      <c r="G981" s="25">
        <v>1.5044348620309999E-4</v>
      </c>
      <c r="I981" s="26" t="s">
        <v>2574</v>
      </c>
    </row>
    <row r="982" spans="1:9" x14ac:dyDescent="0.25">
      <c r="A982" t="s">
        <v>2575</v>
      </c>
      <c r="B982" s="21">
        <v>484.04383140736002</v>
      </c>
      <c r="C982" s="3">
        <v>-0.53482724057237696</v>
      </c>
      <c r="D982" s="10">
        <v>0.119910203943245</v>
      </c>
      <c r="E982" s="10">
        <v>-4.4602312646012896</v>
      </c>
      <c r="F982" s="10">
        <v>8.1871259661463693E-6</v>
      </c>
      <c r="G982" s="25">
        <v>1.5204380166409999E-4</v>
      </c>
      <c r="I982" s="26" t="s">
        <v>2576</v>
      </c>
    </row>
    <row r="983" spans="1:9" x14ac:dyDescent="0.25">
      <c r="A983" t="s">
        <v>2577</v>
      </c>
      <c r="B983" s="21">
        <v>2085.1798553321701</v>
      </c>
      <c r="C983" s="3">
        <v>0.36093584742397999</v>
      </c>
      <c r="D983" s="10">
        <v>8.0929782088517505E-2</v>
      </c>
      <c r="E983" s="10">
        <v>4.4598643182951401</v>
      </c>
      <c r="F983" s="10">
        <v>8.2011555244861897E-6</v>
      </c>
      <c r="G983" s="25">
        <v>1.5204380166409999E-4</v>
      </c>
      <c r="I983" s="26" t="s">
        <v>2578</v>
      </c>
    </row>
    <row r="984" spans="1:9" x14ac:dyDescent="0.25">
      <c r="A984" t="s">
        <v>2579</v>
      </c>
      <c r="B984" s="21">
        <v>5657.1996322995401</v>
      </c>
      <c r="C984" s="3">
        <v>0.38328140628699803</v>
      </c>
      <c r="D984" s="10">
        <v>8.5935318171323993E-2</v>
      </c>
      <c r="E984" s="10">
        <v>4.4601150544747297</v>
      </c>
      <c r="F984" s="10">
        <v>8.1915665755441205E-6</v>
      </c>
      <c r="G984" s="25">
        <v>1.5204380166409999E-4</v>
      </c>
      <c r="I984" s="26" t="s">
        <v>2580</v>
      </c>
    </row>
    <row r="985" spans="1:9" x14ac:dyDescent="0.25">
      <c r="A985" t="s">
        <v>2581</v>
      </c>
      <c r="B985" s="21">
        <v>910.06323234594402</v>
      </c>
      <c r="C985" s="3">
        <v>0.48298098042547899</v>
      </c>
      <c r="D985" s="10">
        <v>0.10831666077038</v>
      </c>
      <c r="E985" s="10">
        <v>4.4589722115727897</v>
      </c>
      <c r="F985" s="10">
        <v>8.2353595961377906E-6</v>
      </c>
      <c r="G985" s="25">
        <v>1.5252416750510001E-4</v>
      </c>
      <c r="I985" s="26" t="s">
        <v>2582</v>
      </c>
    </row>
    <row r="986" spans="1:9" x14ac:dyDescent="0.25">
      <c r="A986" t="s">
        <v>2583</v>
      </c>
      <c r="B986" s="21">
        <v>1551.0580613986499</v>
      </c>
      <c r="C986" s="3">
        <v>-0.43588988638298298</v>
      </c>
      <c r="D986" s="10">
        <v>9.7881218893484806E-2</v>
      </c>
      <c r="E986" s="10">
        <v>-4.4532535588601698</v>
      </c>
      <c r="F986" s="10">
        <v>8.4578773998469506E-6</v>
      </c>
      <c r="G986" s="25">
        <v>1.5648774975909999E-4</v>
      </c>
      <c r="I986" s="26" t="s">
        <v>2584</v>
      </c>
    </row>
    <row r="987" spans="1:9" x14ac:dyDescent="0.25">
      <c r="A987" t="s">
        <v>2585</v>
      </c>
      <c r="B987" s="21">
        <v>22.711577804336901</v>
      </c>
      <c r="C987" s="3">
        <v>2.1362074399083202</v>
      </c>
      <c r="D987" s="10">
        <v>0.47985846903935903</v>
      </c>
      <c r="E987" s="10">
        <v>4.4517447908856402</v>
      </c>
      <c r="F987" s="10">
        <v>8.5175360973348204E-6</v>
      </c>
      <c r="G987" s="25">
        <v>1.572751067932E-4</v>
      </c>
      <c r="I987" s="26" t="s">
        <v>2586</v>
      </c>
    </row>
    <row r="988" spans="1:9" x14ac:dyDescent="0.25">
      <c r="A988" t="s">
        <v>2587</v>
      </c>
      <c r="B988" s="21">
        <v>2274.5078684542</v>
      </c>
      <c r="C988" s="3">
        <v>0.42111560139308202</v>
      </c>
      <c r="D988" s="10">
        <v>9.45932546606362E-2</v>
      </c>
      <c r="E988" s="10">
        <v>4.4518565610611498</v>
      </c>
      <c r="F988" s="10">
        <v>8.5131027980539196E-6</v>
      </c>
      <c r="G988" s="25">
        <v>1.572751067932E-4</v>
      </c>
      <c r="I988" s="26" t="s">
        <v>2588</v>
      </c>
    </row>
    <row r="989" spans="1:9" x14ac:dyDescent="0.25">
      <c r="A989" t="s">
        <v>2589</v>
      </c>
      <c r="B989" s="21">
        <v>64.5798915709467</v>
      </c>
      <c r="C989" s="3">
        <v>1.1713513336535599</v>
      </c>
      <c r="D989" s="10">
        <v>0.26316747870933499</v>
      </c>
      <c r="E989" s="10">
        <v>4.4509729674740797</v>
      </c>
      <c r="F989" s="10">
        <v>8.5482103074474705E-6</v>
      </c>
      <c r="G989" s="25">
        <v>1.5768318532020001E-4</v>
      </c>
      <c r="I989" s="26" t="s">
        <v>2590</v>
      </c>
    </row>
    <row r="990" spans="1:9" x14ac:dyDescent="0.25">
      <c r="A990" t="s">
        <v>2591</v>
      </c>
      <c r="B990" s="21">
        <v>68.375113113069006</v>
      </c>
      <c r="C990" s="3">
        <v>1.38414716862445</v>
      </c>
      <c r="D990" s="10">
        <v>0.31111893675000701</v>
      </c>
      <c r="E990" s="10">
        <v>4.4489325628438099</v>
      </c>
      <c r="F990" s="10">
        <v>8.6298104327203902E-6</v>
      </c>
      <c r="G990" s="25">
        <v>1.5902890147109999E-4</v>
      </c>
      <c r="I990" s="26" t="s">
        <v>2592</v>
      </c>
    </row>
    <row r="991" spans="1:9" x14ac:dyDescent="0.25">
      <c r="A991" t="s">
        <v>2593</v>
      </c>
      <c r="B991" s="21">
        <v>82.222883454479899</v>
      </c>
      <c r="C991" s="3">
        <v>1.14422558698198</v>
      </c>
      <c r="D991" s="10">
        <v>0.25747918137252102</v>
      </c>
      <c r="E991" s="10">
        <v>4.4439538019445299</v>
      </c>
      <c r="F991" s="10">
        <v>8.8320577213826301E-6</v>
      </c>
      <c r="G991" s="25">
        <v>1.6259296652039999E-4</v>
      </c>
      <c r="I991" s="26" t="s">
        <v>2594</v>
      </c>
    </row>
    <row r="992" spans="1:9" x14ac:dyDescent="0.25">
      <c r="A992" t="s">
        <v>888</v>
      </c>
      <c r="B992" s="21">
        <v>112.328867796331</v>
      </c>
      <c r="C992" s="3">
        <v>1.0012325937367801</v>
      </c>
      <c r="D992" s="10">
        <v>0.22543187747017401</v>
      </c>
      <c r="E992" s="10">
        <v>4.4413975741707103</v>
      </c>
      <c r="F992" s="10">
        <v>8.9376487401493598E-6</v>
      </c>
      <c r="G992" s="25">
        <v>1.6437229798E-4</v>
      </c>
      <c r="I992" s="26" t="s">
        <v>889</v>
      </c>
    </row>
    <row r="993" spans="1:9" x14ac:dyDescent="0.25">
      <c r="A993" t="s">
        <v>2595</v>
      </c>
      <c r="B993" s="21">
        <v>431.73111772957401</v>
      </c>
      <c r="C993" s="3">
        <v>0.59984799327775196</v>
      </c>
      <c r="D993" s="10">
        <v>0.13507945265517499</v>
      </c>
      <c r="E993" s="10">
        <v>4.4407049442894904</v>
      </c>
      <c r="F993" s="10">
        <v>8.9664665021053E-6</v>
      </c>
      <c r="G993" s="25">
        <v>1.645731391618E-4</v>
      </c>
      <c r="I993" s="26" t="s">
        <v>2596</v>
      </c>
    </row>
    <row r="994" spans="1:9" x14ac:dyDescent="0.25">
      <c r="A994" t="s">
        <v>2597</v>
      </c>
      <c r="B994" s="21">
        <v>43.4105067027362</v>
      </c>
      <c r="C994" s="3">
        <v>-1.6757364420634</v>
      </c>
      <c r="D994" s="10">
        <v>0.377346822818034</v>
      </c>
      <c r="E994" s="10">
        <v>-4.4408388801288003</v>
      </c>
      <c r="F994" s="10">
        <v>8.9608870129311306E-6</v>
      </c>
      <c r="G994" s="25">
        <v>1.645731391618E-4</v>
      </c>
      <c r="I994" s="26" t="s">
        <v>2598</v>
      </c>
    </row>
    <row r="995" spans="1:9" x14ac:dyDescent="0.25">
      <c r="A995" t="s">
        <v>2599</v>
      </c>
      <c r="B995" s="21">
        <v>2075.48807081822</v>
      </c>
      <c r="C995" s="3">
        <v>-0.50501079951988903</v>
      </c>
      <c r="D995" s="10">
        <v>0.11373995226153399</v>
      </c>
      <c r="E995" s="10">
        <v>-4.4400475776415496</v>
      </c>
      <c r="F995" s="10">
        <v>8.9938991962908707E-6</v>
      </c>
      <c r="G995" s="25">
        <v>1.6491206392720001E-4</v>
      </c>
      <c r="I995" s="26" t="s">
        <v>2600</v>
      </c>
    </row>
    <row r="996" spans="1:9" x14ac:dyDescent="0.25">
      <c r="A996" t="s">
        <v>822</v>
      </c>
      <c r="B996" s="21">
        <v>568.68175049795798</v>
      </c>
      <c r="C996" s="3">
        <v>0.69705671029370597</v>
      </c>
      <c r="D996" s="10">
        <v>0.157103903915773</v>
      </c>
      <c r="E996" s="10">
        <v>4.4369152702113199</v>
      </c>
      <c r="F996" s="10">
        <v>9.1257192951882801E-6</v>
      </c>
      <c r="G996" s="25">
        <v>1.671624537428E-4</v>
      </c>
      <c r="I996" s="26" t="s">
        <v>823</v>
      </c>
    </row>
    <row r="997" spans="1:9" x14ac:dyDescent="0.25">
      <c r="A997" t="s">
        <v>2601</v>
      </c>
      <c r="B997" s="21">
        <v>118.506109961965</v>
      </c>
      <c r="C997" s="3">
        <v>-0.95922953892732099</v>
      </c>
      <c r="D997" s="10">
        <v>0.21623096922315799</v>
      </c>
      <c r="E997" s="10">
        <v>-4.4361339283336401</v>
      </c>
      <c r="F997" s="10">
        <v>9.1588878385998304E-6</v>
      </c>
      <c r="G997" s="25">
        <v>1.676030907857E-4</v>
      </c>
      <c r="I997" s="26" t="s">
        <v>2602</v>
      </c>
    </row>
    <row r="998" spans="1:9" x14ac:dyDescent="0.25">
      <c r="A998" t="s">
        <v>2603</v>
      </c>
      <c r="B998" s="21">
        <v>327.92502829582298</v>
      </c>
      <c r="C998" s="3">
        <v>-0.69122415938818405</v>
      </c>
      <c r="D998" s="10">
        <v>0.15582478339474501</v>
      </c>
      <c r="E998" s="10">
        <v>-4.43590643496763</v>
      </c>
      <c r="F998" s="10">
        <v>9.1685667314349907E-6</v>
      </c>
      <c r="G998" s="25">
        <v>1.676134301767E-4</v>
      </c>
      <c r="I998" s="26" t="s">
        <v>2604</v>
      </c>
    </row>
    <row r="999" spans="1:9" x14ac:dyDescent="0.25">
      <c r="A999" t="s">
        <v>2605</v>
      </c>
      <c r="B999" s="21">
        <v>187.24354552703201</v>
      </c>
      <c r="C999" s="3">
        <v>0.99683596241102501</v>
      </c>
      <c r="D999" s="10">
        <v>0.22486008039896699</v>
      </c>
      <c r="E999" s="10">
        <v>4.4331388685904098</v>
      </c>
      <c r="F999" s="10">
        <v>9.2871005083702908E-6</v>
      </c>
      <c r="G999" s="25">
        <v>1.6961178296859999E-4</v>
      </c>
      <c r="I999" s="26" t="s">
        <v>2606</v>
      </c>
    </row>
    <row r="1000" spans="1:9" x14ac:dyDescent="0.25">
      <c r="A1000" t="s">
        <v>2607</v>
      </c>
      <c r="B1000" s="21">
        <v>897.47222428356997</v>
      </c>
      <c r="C1000" s="3">
        <v>-1.3706996854895801</v>
      </c>
      <c r="D1000" s="10">
        <v>0.30931190362128103</v>
      </c>
      <c r="E1000" s="10">
        <v>-4.4314482224643097</v>
      </c>
      <c r="F1000" s="10">
        <v>9.3602290815253304E-6</v>
      </c>
      <c r="G1000" s="25">
        <v>1.7077775103000001E-4</v>
      </c>
      <c r="I1000" s="26" t="s">
        <v>2608</v>
      </c>
    </row>
    <row r="1001" spans="1:9" x14ac:dyDescent="0.25">
      <c r="A1001" t="s">
        <v>2609</v>
      </c>
      <c r="B1001" s="21">
        <v>459.661566521954</v>
      </c>
      <c r="C1001" s="3">
        <v>0.68842232003396597</v>
      </c>
      <c r="D1001" s="10">
        <v>0.155450537971182</v>
      </c>
      <c r="E1001" s="10">
        <v>4.42856183721661</v>
      </c>
      <c r="F1001" s="10">
        <v>9.4863521707067595E-6</v>
      </c>
      <c r="G1001" s="25">
        <v>1.7290733674079999E-4</v>
      </c>
      <c r="I1001" s="26" t="s">
        <v>2610</v>
      </c>
    </row>
    <row r="1002" spans="1:9" x14ac:dyDescent="0.25">
      <c r="A1002" t="s">
        <v>2611</v>
      </c>
      <c r="B1002" s="21">
        <v>541.97901534042796</v>
      </c>
      <c r="C1002" s="3">
        <v>0.55814515420093702</v>
      </c>
      <c r="D1002" s="10">
        <v>0.12606070059836899</v>
      </c>
      <c r="E1002" s="10">
        <v>4.4275904508828301</v>
      </c>
      <c r="F1002" s="10">
        <v>9.5291616582849908E-6</v>
      </c>
      <c r="G1002" s="25">
        <v>1.7340560756539999E-4</v>
      </c>
      <c r="I1002" s="26" t="s">
        <v>2612</v>
      </c>
    </row>
    <row r="1003" spans="1:9" x14ac:dyDescent="0.25">
      <c r="A1003" t="s">
        <v>2613</v>
      </c>
      <c r="B1003" s="21">
        <v>1191.32111920634</v>
      </c>
      <c r="C1003" s="3">
        <v>-0.47051323605020501</v>
      </c>
      <c r="D1003" s="10">
        <v>0.10627030330045199</v>
      </c>
      <c r="E1003" s="10">
        <v>-4.4275138155948301</v>
      </c>
      <c r="F1003" s="10">
        <v>9.5325468570839704E-6</v>
      </c>
      <c r="G1003" s="25">
        <v>1.7340560756539999E-4</v>
      </c>
      <c r="I1003" s="26" t="s">
        <v>2614</v>
      </c>
    </row>
    <row r="1004" spans="1:9" x14ac:dyDescent="0.25">
      <c r="A1004" t="s">
        <v>2615</v>
      </c>
      <c r="B1004" s="21">
        <v>109.07816855279199</v>
      </c>
      <c r="C1004" s="3">
        <v>-1.3917181068720399</v>
      </c>
      <c r="D1004" s="10">
        <v>0.31436306064728797</v>
      </c>
      <c r="E1004" s="10">
        <v>-4.42710445688635</v>
      </c>
      <c r="F1004" s="10">
        <v>9.5506488632826096E-6</v>
      </c>
      <c r="G1004" s="25">
        <v>1.7356322454999999E-4</v>
      </c>
      <c r="I1004" s="26" t="s">
        <v>2616</v>
      </c>
    </row>
    <row r="1005" spans="1:9" x14ac:dyDescent="0.25">
      <c r="A1005" t="s">
        <v>316</v>
      </c>
      <c r="B1005" s="21">
        <v>285.32557372395598</v>
      </c>
      <c r="C1005" s="3">
        <v>0.67851662785892697</v>
      </c>
      <c r="D1005" s="10">
        <v>0.15331669929844199</v>
      </c>
      <c r="E1005" s="10">
        <v>4.4255885429554098</v>
      </c>
      <c r="F1005" s="10">
        <v>9.6179695674109002E-6</v>
      </c>
      <c r="G1005" s="25">
        <v>1.746140950782E-4</v>
      </c>
      <c r="I1005" s="26" t="s">
        <v>317</v>
      </c>
    </row>
    <row r="1006" spans="1:9" x14ac:dyDescent="0.25">
      <c r="A1006" t="s">
        <v>532</v>
      </c>
      <c r="B1006" s="21">
        <v>61.488336151695698</v>
      </c>
      <c r="C1006" s="3">
        <v>-1.23329969007137</v>
      </c>
      <c r="D1006" s="10">
        <v>0.27870021808981799</v>
      </c>
      <c r="E1006" s="10">
        <v>-4.4251837997267298</v>
      </c>
      <c r="F1006" s="10">
        <v>9.6360204671976598E-6</v>
      </c>
      <c r="G1006" s="25">
        <v>1.7476928245780001E-4</v>
      </c>
      <c r="I1006" s="26" t="s">
        <v>533</v>
      </c>
    </row>
    <row r="1007" spans="1:9" x14ac:dyDescent="0.25">
      <c r="A1007" t="s">
        <v>2617</v>
      </c>
      <c r="B1007" s="21">
        <v>1189.14488288795</v>
      </c>
      <c r="C1007" s="3">
        <v>0.414592912413974</v>
      </c>
      <c r="D1007" s="10">
        <v>9.3704160085614802E-2</v>
      </c>
      <c r="E1007" s="10">
        <v>4.4244877925929096</v>
      </c>
      <c r="F1007" s="10">
        <v>9.6671369695241092E-6</v>
      </c>
      <c r="G1007" s="25">
        <v>1.7516090246939999E-4</v>
      </c>
      <c r="I1007" s="26" t="s">
        <v>2618</v>
      </c>
    </row>
    <row r="1008" spans="1:9" x14ac:dyDescent="0.25">
      <c r="A1008" t="s">
        <v>2619</v>
      </c>
      <c r="B1008" s="21">
        <v>755.77531721358503</v>
      </c>
      <c r="C1008" s="3">
        <v>-0.55477421744741295</v>
      </c>
      <c r="D1008" s="10">
        <v>0.12549800275037101</v>
      </c>
      <c r="E1008" s="10">
        <v>-4.4205820434522796</v>
      </c>
      <c r="F1008" s="10">
        <v>9.8435403059463093E-6</v>
      </c>
      <c r="G1008" s="25">
        <v>1.7818164347109999E-4</v>
      </c>
      <c r="I1008" s="26" t="s">
        <v>2620</v>
      </c>
    </row>
    <row r="1009" spans="1:9" x14ac:dyDescent="0.25">
      <c r="A1009" t="s">
        <v>2621</v>
      </c>
      <c r="B1009" s="21">
        <v>586.21602600496203</v>
      </c>
      <c r="C1009" s="3">
        <v>-0.50613691818870998</v>
      </c>
      <c r="D1009" s="10">
        <v>0.11454474564985601</v>
      </c>
      <c r="E1009" s="10">
        <v>-4.4186829811983399</v>
      </c>
      <c r="F1009" s="10">
        <v>9.9304184446362202E-6</v>
      </c>
      <c r="G1009" s="25">
        <v>1.795775079796E-4</v>
      </c>
      <c r="I1009" s="26" t="s">
        <v>2622</v>
      </c>
    </row>
    <row r="1010" spans="1:9" x14ac:dyDescent="0.25">
      <c r="A1010" t="s">
        <v>2623</v>
      </c>
      <c r="B1010" s="21">
        <v>15.136833274704101</v>
      </c>
      <c r="C1010" s="3">
        <v>3.4694416999899902</v>
      </c>
      <c r="D1010" s="10">
        <v>0.78550093039852797</v>
      </c>
      <c r="E1010" s="10">
        <v>4.4168524386466999</v>
      </c>
      <c r="F1010" s="10">
        <v>1.00148548304655E-5</v>
      </c>
      <c r="G1010" s="25">
        <v>1.809265178655E-4</v>
      </c>
      <c r="I1010" s="26" t="s">
        <v>2624</v>
      </c>
    </row>
    <row r="1011" spans="1:9" x14ac:dyDescent="0.25">
      <c r="A1011" t="s">
        <v>2625</v>
      </c>
      <c r="B1011" s="21">
        <v>1626.0290277003601</v>
      </c>
      <c r="C1011" s="3">
        <v>-0.44069479416256402</v>
      </c>
      <c r="D1011" s="10">
        <v>9.9782362847824504E-2</v>
      </c>
      <c r="E1011" s="10">
        <v>-4.4165600170709096</v>
      </c>
      <c r="F1011" s="10">
        <v>1.0028406551521201E-5</v>
      </c>
      <c r="G1011" s="25">
        <v>1.809935474867E-4</v>
      </c>
      <c r="I1011" s="26" t="s">
        <v>2626</v>
      </c>
    </row>
    <row r="1012" spans="1:9" x14ac:dyDescent="0.25">
      <c r="A1012" t="s">
        <v>2627</v>
      </c>
      <c r="B1012" s="21">
        <v>182.91063978815399</v>
      </c>
      <c r="C1012" s="3">
        <v>-0.89540107940627001</v>
      </c>
      <c r="D1012" s="10">
        <v>0.20275911955047499</v>
      </c>
      <c r="E1012" s="10">
        <v>-4.4160828937875003</v>
      </c>
      <c r="F1012" s="10">
        <v>1.00505555308681E-5</v>
      </c>
      <c r="G1012" s="25">
        <v>1.812154576158E-4</v>
      </c>
      <c r="I1012" s="26" t="s">
        <v>2628</v>
      </c>
    </row>
    <row r="1013" spans="1:9" x14ac:dyDescent="0.25">
      <c r="A1013" t="s">
        <v>2629</v>
      </c>
      <c r="B1013" s="21">
        <v>53.258039673257599</v>
      </c>
      <c r="C1013" s="3">
        <v>1.28151656628683</v>
      </c>
      <c r="D1013" s="10">
        <v>0.29021015670435801</v>
      </c>
      <c r="E1013" s="10">
        <v>4.4158225915998202</v>
      </c>
      <c r="F1013" s="10">
        <v>1.00626589487482E-5</v>
      </c>
      <c r="G1013" s="25">
        <v>1.812559850405E-4</v>
      </c>
      <c r="I1013" s="26" t="s">
        <v>2630</v>
      </c>
    </row>
    <row r="1014" spans="1:9" x14ac:dyDescent="0.25">
      <c r="A1014" t="s">
        <v>2631</v>
      </c>
      <c r="B1014" s="21">
        <v>120.894267238582</v>
      </c>
      <c r="C1014" s="3">
        <v>-0.926037702448536</v>
      </c>
      <c r="D1014" s="10">
        <v>0.20974441421178999</v>
      </c>
      <c r="E1014" s="10">
        <v>-4.4150768254236601</v>
      </c>
      <c r="F1014" s="10">
        <v>1.0097412383366199E-5</v>
      </c>
      <c r="G1014" s="25">
        <v>1.8170402264429999E-4</v>
      </c>
      <c r="I1014" s="26" t="s">
        <v>2632</v>
      </c>
    </row>
    <row r="1015" spans="1:9" x14ac:dyDescent="0.25">
      <c r="A1015" t="s">
        <v>2633</v>
      </c>
      <c r="B1015" s="21">
        <v>299.919007326653</v>
      </c>
      <c r="C1015" s="3">
        <v>-0.75102906399917602</v>
      </c>
      <c r="D1015" s="10">
        <v>0.17014882827266101</v>
      </c>
      <c r="E1015" s="10">
        <v>-4.4139537816602603</v>
      </c>
      <c r="F1015" s="10">
        <v>1.0149963699341401E-5</v>
      </c>
      <c r="G1015" s="25">
        <v>1.8247114603569999E-4</v>
      </c>
      <c r="I1015" s="26" t="s">
        <v>2634</v>
      </c>
    </row>
    <row r="1016" spans="1:9" x14ac:dyDescent="0.25">
      <c r="A1016" t="s">
        <v>1048</v>
      </c>
      <c r="B1016" s="21">
        <v>5107.5158668151898</v>
      </c>
      <c r="C1016" s="3">
        <v>-0.44148193074326297</v>
      </c>
      <c r="D1016" s="10">
        <v>0.100062930428722</v>
      </c>
      <c r="E1016" s="10">
        <v>-4.4120427899894903</v>
      </c>
      <c r="F1016" s="10">
        <v>1.02399868969004E-5</v>
      </c>
      <c r="G1016" s="25">
        <v>1.8390976466879999E-4</v>
      </c>
      <c r="I1016" s="26" t="s">
        <v>1049</v>
      </c>
    </row>
    <row r="1017" spans="1:9" x14ac:dyDescent="0.25">
      <c r="A1017" t="s">
        <v>2635</v>
      </c>
      <c r="B1017" s="21">
        <v>809.07293066756301</v>
      </c>
      <c r="C1017" s="3">
        <v>-0.44128136925495398</v>
      </c>
      <c r="D1017" s="10">
        <v>0.100038609323939</v>
      </c>
      <c r="E1017" s="10">
        <v>-4.4111105925715499</v>
      </c>
      <c r="F1017" s="10">
        <v>1.02841771725685E-5</v>
      </c>
      <c r="G1017" s="25">
        <v>1.8452322183480001E-4</v>
      </c>
      <c r="I1017" s="26" t="s">
        <v>2636</v>
      </c>
    </row>
    <row r="1018" spans="1:9" x14ac:dyDescent="0.25">
      <c r="A1018" t="s">
        <v>2637</v>
      </c>
      <c r="B1018" s="21">
        <v>355.320675445272</v>
      </c>
      <c r="C1018" s="3">
        <v>-0.61561457396028196</v>
      </c>
      <c r="D1018" s="10">
        <v>0.13964563881950701</v>
      </c>
      <c r="E1018" s="10">
        <v>-4.4084052976116803</v>
      </c>
      <c r="F1018" s="10">
        <v>1.0413453632564501E-5</v>
      </c>
      <c r="G1018" s="25">
        <v>1.8666064888540001E-4</v>
      </c>
      <c r="I1018" s="26" t="s">
        <v>2638</v>
      </c>
    </row>
    <row r="1019" spans="1:9" x14ac:dyDescent="0.25">
      <c r="A1019" t="s">
        <v>2639</v>
      </c>
      <c r="B1019" s="21">
        <v>1187.6211876099201</v>
      </c>
      <c r="C1019" s="3">
        <v>-0.420895006832404</v>
      </c>
      <c r="D1019" s="10">
        <v>9.54932261221412E-2</v>
      </c>
      <c r="E1019" s="10">
        <v>-4.4075901917279001</v>
      </c>
      <c r="F1019" s="10">
        <v>1.0452707909374199E-5</v>
      </c>
      <c r="G1019" s="25">
        <v>1.871818414423E-4</v>
      </c>
      <c r="I1019" s="26" t="s">
        <v>2640</v>
      </c>
    </row>
    <row r="1020" spans="1:9" x14ac:dyDescent="0.25">
      <c r="A1020" t="s">
        <v>2641</v>
      </c>
      <c r="B1020" s="21">
        <v>2220.9693137352001</v>
      </c>
      <c r="C1020" s="3">
        <v>-0.45242647082602799</v>
      </c>
      <c r="D1020" s="10">
        <v>0.10267883237273299</v>
      </c>
      <c r="E1020" s="10">
        <v>-4.4062292136677303</v>
      </c>
      <c r="F1020" s="10">
        <v>1.0518565695813401E-5</v>
      </c>
      <c r="G1020" s="25">
        <v>1.881779588635E-4</v>
      </c>
      <c r="I1020" s="26" t="s">
        <v>2642</v>
      </c>
    </row>
    <row r="1021" spans="1:9" x14ac:dyDescent="0.25">
      <c r="A1021" t="s">
        <v>2643</v>
      </c>
      <c r="B1021" s="21">
        <v>246.73461471287899</v>
      </c>
      <c r="C1021" s="3">
        <v>-0.67063114670762203</v>
      </c>
      <c r="D1021" s="10">
        <v>0.152282677518146</v>
      </c>
      <c r="E1021" s="10">
        <v>-4.40385707447067</v>
      </c>
      <c r="F1021" s="10">
        <v>1.0634301857538701E-5</v>
      </c>
      <c r="G1021" s="25">
        <v>1.9006360103199999E-4</v>
      </c>
      <c r="I1021" s="26" t="s">
        <v>2644</v>
      </c>
    </row>
    <row r="1022" spans="1:9" x14ac:dyDescent="0.25">
      <c r="A1022" t="s">
        <v>2645</v>
      </c>
      <c r="B1022" s="21">
        <v>1028.5207957770899</v>
      </c>
      <c r="C1022" s="3">
        <v>-0.58806268580587195</v>
      </c>
      <c r="D1022" s="10">
        <v>0.13357832583183801</v>
      </c>
      <c r="E1022" s="10">
        <v>-4.4023810161102297</v>
      </c>
      <c r="F1022" s="10">
        <v>1.0706931088857601E-5</v>
      </c>
      <c r="G1022" s="25">
        <v>1.911758928691E-4</v>
      </c>
      <c r="I1022" s="26" t="s">
        <v>2646</v>
      </c>
    </row>
    <row r="1023" spans="1:9" x14ac:dyDescent="0.25">
      <c r="A1023" t="s">
        <v>2647</v>
      </c>
      <c r="B1023" s="21">
        <v>153.98287688361199</v>
      </c>
      <c r="C1023" s="3">
        <v>1.0045832457050501</v>
      </c>
      <c r="D1023" s="10">
        <v>0.228232814838388</v>
      </c>
      <c r="E1023" s="10">
        <v>4.4015723436456602</v>
      </c>
      <c r="F1023" s="10">
        <v>1.07469222737646E-5</v>
      </c>
      <c r="G1023" s="25">
        <v>1.9170382884260001E-4</v>
      </c>
      <c r="I1023" s="26" t="s">
        <v>2648</v>
      </c>
    </row>
    <row r="1024" spans="1:9" x14ac:dyDescent="0.25">
      <c r="A1024" t="s">
        <v>2649</v>
      </c>
      <c r="B1024" s="21">
        <v>521.52208579817204</v>
      </c>
      <c r="C1024" s="3">
        <v>-0.53899505299231099</v>
      </c>
      <c r="D1024" s="10">
        <v>0.122477375050703</v>
      </c>
      <c r="E1024" s="10">
        <v>-4.4007724101629204</v>
      </c>
      <c r="F1024" s="10">
        <v>1.0786621585391001E-5</v>
      </c>
      <c r="G1024" s="25">
        <v>1.9222554028769999E-4</v>
      </c>
      <c r="I1024" s="26" t="s">
        <v>2650</v>
      </c>
    </row>
    <row r="1025" spans="1:9" x14ac:dyDescent="0.25">
      <c r="A1025" t="s">
        <v>2651</v>
      </c>
      <c r="B1025" s="21">
        <v>410.65641063648701</v>
      </c>
      <c r="C1025" s="3">
        <v>1.4751455588606901</v>
      </c>
      <c r="D1025" s="10">
        <v>0.33532869481931399</v>
      </c>
      <c r="E1025" s="10">
        <v>4.3991032728515798</v>
      </c>
      <c r="F1025" s="10">
        <v>1.08699093574941E-5</v>
      </c>
      <c r="G1025" s="25">
        <v>1.9352226814479999E-4</v>
      </c>
      <c r="I1025" s="26" t="s">
        <v>2652</v>
      </c>
    </row>
    <row r="1026" spans="1:9" x14ac:dyDescent="0.25">
      <c r="A1026" t="s">
        <v>2653</v>
      </c>
      <c r="B1026" s="21">
        <v>341.74918103519701</v>
      </c>
      <c r="C1026" s="3">
        <v>-0.634576305022029</v>
      </c>
      <c r="D1026" s="10">
        <v>0.14434877359527701</v>
      </c>
      <c r="E1026" s="10">
        <v>-4.3961322927567403</v>
      </c>
      <c r="F1026" s="10">
        <v>1.10196787555487E-5</v>
      </c>
      <c r="G1026" s="25">
        <v>1.9599894776910001E-4</v>
      </c>
      <c r="I1026" s="26" t="s">
        <v>2654</v>
      </c>
    </row>
    <row r="1027" spans="1:9" x14ac:dyDescent="0.25">
      <c r="A1027" t="s">
        <v>2655</v>
      </c>
      <c r="B1027" s="21">
        <v>384.92125343976198</v>
      </c>
      <c r="C1027" s="3">
        <v>0.59807454557047601</v>
      </c>
      <c r="D1027" s="10">
        <v>0.13605593606720001</v>
      </c>
      <c r="E1027" s="10">
        <v>4.3957989842874596</v>
      </c>
      <c r="F1027" s="10">
        <v>1.10366034786613E-5</v>
      </c>
      <c r="G1027" s="25">
        <v>1.9611031359999999E-4</v>
      </c>
      <c r="I1027" s="26" t="s">
        <v>2656</v>
      </c>
    </row>
    <row r="1028" spans="1:9" x14ac:dyDescent="0.25">
      <c r="A1028" t="s">
        <v>2657</v>
      </c>
      <c r="B1028" s="21">
        <v>82.552902859047606</v>
      </c>
      <c r="C1028" s="3">
        <v>-1.2989934761555899</v>
      </c>
      <c r="D1028" s="10">
        <v>0.29572003133381503</v>
      </c>
      <c r="E1028" s="10">
        <v>-4.3926462143826202</v>
      </c>
      <c r="F1028" s="10">
        <v>1.11979270428062E-5</v>
      </c>
      <c r="G1028" s="25">
        <v>1.987848226295E-4</v>
      </c>
      <c r="I1028" s="26" t="s">
        <v>2658</v>
      </c>
    </row>
    <row r="1029" spans="1:9" x14ac:dyDescent="0.25">
      <c r="A1029" t="s">
        <v>2659</v>
      </c>
      <c r="B1029" s="21">
        <v>35.9012183865987</v>
      </c>
      <c r="C1029" s="3">
        <v>1.6728355739045599</v>
      </c>
      <c r="D1029" s="10">
        <v>0.38118841906050499</v>
      </c>
      <c r="E1029" s="10">
        <v>4.3884742826854701</v>
      </c>
      <c r="F1029" s="10">
        <v>1.14148629556066E-5</v>
      </c>
      <c r="G1029" s="25">
        <v>2.0244044803910001E-4</v>
      </c>
      <c r="I1029" s="26" t="s">
        <v>2660</v>
      </c>
    </row>
    <row r="1030" spans="1:9" x14ac:dyDescent="0.25">
      <c r="A1030" t="s">
        <v>2661</v>
      </c>
      <c r="B1030" s="21">
        <v>5907.9390732092497</v>
      </c>
      <c r="C1030" s="3">
        <v>-0.39130239292051999</v>
      </c>
      <c r="D1030" s="10">
        <v>8.9175781743512497E-2</v>
      </c>
      <c r="E1030" s="10">
        <v>-4.3879894885136501</v>
      </c>
      <c r="F1030" s="10">
        <v>1.14403303498554E-5</v>
      </c>
      <c r="G1030" s="25">
        <v>2.0269664302899999E-4</v>
      </c>
      <c r="I1030" s="26" t="s">
        <v>2662</v>
      </c>
    </row>
    <row r="1031" spans="1:9" x14ac:dyDescent="0.25">
      <c r="A1031" t="s">
        <v>2663</v>
      </c>
      <c r="B1031" s="21">
        <v>428.06076642318101</v>
      </c>
      <c r="C1031" s="3">
        <v>-0.69168574726981003</v>
      </c>
      <c r="D1031" s="10">
        <v>0.15775183348083099</v>
      </c>
      <c r="E1031" s="10">
        <v>-4.3846447423627399</v>
      </c>
      <c r="F1031" s="10">
        <v>1.1617521587954901E-5</v>
      </c>
      <c r="G1031" s="25">
        <v>2.0563795911840001E-4</v>
      </c>
      <c r="I1031" s="26" t="s">
        <v>2664</v>
      </c>
    </row>
    <row r="1032" spans="1:9" x14ac:dyDescent="0.25">
      <c r="A1032" t="s">
        <v>2665</v>
      </c>
      <c r="B1032" s="21">
        <v>339.80675962352097</v>
      </c>
      <c r="C1032" s="3">
        <v>-0.603366871334165</v>
      </c>
      <c r="D1032" s="10">
        <v>0.13762534770061699</v>
      </c>
      <c r="E1032" s="10">
        <v>-4.3841260452013202</v>
      </c>
      <c r="F1032" s="10">
        <v>1.1645233620280699E-5</v>
      </c>
      <c r="G1032" s="25">
        <v>2.0593028029860001E-4</v>
      </c>
      <c r="I1032" s="26" t="s">
        <v>2666</v>
      </c>
    </row>
    <row r="1033" spans="1:9" x14ac:dyDescent="0.25">
      <c r="A1033" t="s">
        <v>2667</v>
      </c>
      <c r="B1033" s="21">
        <v>94.389769771921195</v>
      </c>
      <c r="C1033" s="3">
        <v>0.99915896658273895</v>
      </c>
      <c r="D1033" s="10">
        <v>0.22797505858762501</v>
      </c>
      <c r="E1033" s="10">
        <v>4.3827556083232704</v>
      </c>
      <c r="F1033" s="10">
        <v>1.1718754795864799E-5</v>
      </c>
      <c r="G1033" s="25">
        <v>2.066999982442E-4</v>
      </c>
      <c r="I1033" s="26" t="s">
        <v>2668</v>
      </c>
    </row>
    <row r="1034" spans="1:9" x14ac:dyDescent="0.25">
      <c r="A1034" t="s">
        <v>2669</v>
      </c>
      <c r="B1034" s="21">
        <v>115.728005196974</v>
      </c>
      <c r="C1034" s="3">
        <v>-1.06196544844671</v>
      </c>
      <c r="D1034" s="10">
        <v>0.242309247448701</v>
      </c>
      <c r="E1034" s="10">
        <v>-4.3826864208785103</v>
      </c>
      <c r="F1034" s="10">
        <v>1.1722478286593199E-5</v>
      </c>
      <c r="G1034" s="25">
        <v>2.066999982442E-4</v>
      </c>
      <c r="I1034" s="26" t="s">
        <v>2670</v>
      </c>
    </row>
    <row r="1035" spans="1:9" x14ac:dyDescent="0.25">
      <c r="A1035" t="s">
        <v>2671</v>
      </c>
      <c r="B1035" s="21">
        <v>440.42929814826999</v>
      </c>
      <c r="C1035" s="3">
        <v>-0.58444742916428405</v>
      </c>
      <c r="D1035" s="10">
        <v>0.13334152298052801</v>
      </c>
      <c r="E1035" s="10">
        <v>-4.3830864992417302</v>
      </c>
      <c r="F1035" s="10">
        <v>1.17009627001598E-5</v>
      </c>
      <c r="G1035" s="25">
        <v>2.066999982442E-4</v>
      </c>
      <c r="I1035" s="26" t="s">
        <v>2672</v>
      </c>
    </row>
    <row r="1036" spans="1:9" x14ac:dyDescent="0.25">
      <c r="A1036" t="s">
        <v>2673</v>
      </c>
      <c r="B1036" s="21">
        <v>413.66078487075401</v>
      </c>
      <c r="C1036" s="3">
        <v>-0.53969058516666502</v>
      </c>
      <c r="D1036" s="10">
        <v>0.123161933623695</v>
      </c>
      <c r="E1036" s="10">
        <v>-4.3819593383099802</v>
      </c>
      <c r="F1036" s="10">
        <v>1.1761676354685899E-5</v>
      </c>
      <c r="G1036" s="25">
        <v>2.0719251900289999E-4</v>
      </c>
      <c r="I1036" s="26" t="s">
        <v>2674</v>
      </c>
    </row>
    <row r="1037" spans="1:9" x14ac:dyDescent="0.25">
      <c r="A1037" t="s">
        <v>2675</v>
      </c>
      <c r="B1037" s="21">
        <v>137.181253881456</v>
      </c>
      <c r="C1037" s="3">
        <v>-0.94987802171964597</v>
      </c>
      <c r="D1037" s="10">
        <v>0.21686172474330501</v>
      </c>
      <c r="E1037" s="10">
        <v>-4.3801091356439104</v>
      </c>
      <c r="F1037" s="10">
        <v>1.1861988471147499E-5</v>
      </c>
      <c r="G1037" s="25">
        <v>2.0875964590699999E-4</v>
      </c>
      <c r="I1037" s="26" t="s">
        <v>2676</v>
      </c>
    </row>
    <row r="1038" spans="1:9" x14ac:dyDescent="0.25">
      <c r="A1038" t="s">
        <v>2677</v>
      </c>
      <c r="B1038" s="21">
        <v>389.04875241674102</v>
      </c>
      <c r="C1038" s="3">
        <v>-0.61445241272437201</v>
      </c>
      <c r="D1038" s="10">
        <v>0.14036936990086801</v>
      </c>
      <c r="E1038" s="10">
        <v>-4.3773966724956699</v>
      </c>
      <c r="F1038" s="10">
        <v>1.2010526856492E-5</v>
      </c>
      <c r="G1038" s="25">
        <v>2.1117170116409999E-4</v>
      </c>
      <c r="I1038" s="26" t="s">
        <v>2678</v>
      </c>
    </row>
    <row r="1039" spans="1:9" x14ac:dyDescent="0.25">
      <c r="A1039" t="s">
        <v>2679</v>
      </c>
      <c r="B1039" s="21">
        <v>203.779549906726</v>
      </c>
      <c r="C1039" s="3">
        <v>-0.93981201820788596</v>
      </c>
      <c r="D1039" s="10">
        <v>0.21472587277359401</v>
      </c>
      <c r="E1039" s="10">
        <v>-4.3767991535832298</v>
      </c>
      <c r="F1039" s="10">
        <v>1.2043485615808001E-5</v>
      </c>
      <c r="G1039" s="25">
        <v>2.1154894361059999E-4</v>
      </c>
      <c r="I1039" s="26" t="s">
        <v>2680</v>
      </c>
    </row>
    <row r="1040" spans="1:9" x14ac:dyDescent="0.25">
      <c r="A1040" t="s">
        <v>2681</v>
      </c>
      <c r="B1040" s="21">
        <v>2181.3856272487601</v>
      </c>
      <c r="C1040" s="3">
        <v>0.38536053312607399</v>
      </c>
      <c r="D1040" s="10">
        <v>8.8095733867024503E-2</v>
      </c>
      <c r="E1040" s="10">
        <v>4.3743381910837398</v>
      </c>
      <c r="F1040" s="10">
        <v>1.2180142831413901E-5</v>
      </c>
      <c r="G1040" s="25">
        <v>2.1374523550809999E-4</v>
      </c>
      <c r="I1040" s="26" t="s">
        <v>2682</v>
      </c>
    </row>
    <row r="1041" spans="1:9" x14ac:dyDescent="0.25">
      <c r="A1041" t="s">
        <v>2683</v>
      </c>
      <c r="B1041" s="21">
        <v>911.37221124965902</v>
      </c>
      <c r="C1041" s="3">
        <v>-0.57751533067664096</v>
      </c>
      <c r="D1041" s="10">
        <v>0.132055099293511</v>
      </c>
      <c r="E1041" s="10">
        <v>-4.3732906473610198</v>
      </c>
      <c r="F1041" s="10">
        <v>1.2238760833919399E-5</v>
      </c>
      <c r="G1041" s="25">
        <v>2.1456916157920001E-4</v>
      </c>
      <c r="I1041" s="26" t="s">
        <v>2684</v>
      </c>
    </row>
    <row r="1042" spans="1:9" x14ac:dyDescent="0.25">
      <c r="A1042" t="s">
        <v>232</v>
      </c>
      <c r="B1042" s="21">
        <v>104.426989676338</v>
      </c>
      <c r="C1042" s="3">
        <v>1.06138618611054</v>
      </c>
      <c r="D1042" s="10">
        <v>0.242721823800508</v>
      </c>
      <c r="E1042" s="10">
        <v>4.3728502426831097</v>
      </c>
      <c r="F1042" s="10">
        <v>1.22634851085847E-5</v>
      </c>
      <c r="G1042" s="25">
        <v>2.147978615542E-4</v>
      </c>
      <c r="I1042" s="26" t="s">
        <v>233</v>
      </c>
    </row>
    <row r="1043" spans="1:9" x14ac:dyDescent="0.25">
      <c r="A1043" t="s">
        <v>2685</v>
      </c>
      <c r="B1043" s="21">
        <v>24.986841875919001</v>
      </c>
      <c r="C1043" s="3">
        <v>2.1186663699714199</v>
      </c>
      <c r="D1043" s="10">
        <v>0.48460178095442602</v>
      </c>
      <c r="E1043" s="10">
        <v>4.3719739655077197</v>
      </c>
      <c r="F1043" s="10">
        <v>1.23128210649445E-5</v>
      </c>
      <c r="G1043" s="25">
        <v>2.154567956283E-4</v>
      </c>
      <c r="I1043" s="26" t="s">
        <v>2686</v>
      </c>
    </row>
    <row r="1044" spans="1:9" x14ac:dyDescent="0.25">
      <c r="A1044" t="s">
        <v>2687</v>
      </c>
      <c r="B1044" s="21">
        <v>126.66291253242299</v>
      </c>
      <c r="C1044" s="3">
        <v>1.11351074041161</v>
      </c>
      <c r="D1044" s="10">
        <v>0.25472257762737099</v>
      </c>
      <c r="E1044" s="10">
        <v>4.3714646372672403</v>
      </c>
      <c r="F1044" s="10">
        <v>1.2341584126498299E-5</v>
      </c>
      <c r="G1044" s="25">
        <v>2.157548228806E-4</v>
      </c>
      <c r="I1044" s="26" t="s">
        <v>2688</v>
      </c>
    </row>
    <row r="1045" spans="1:9" x14ac:dyDescent="0.25">
      <c r="A1045" t="s">
        <v>2689</v>
      </c>
      <c r="B1045" s="21">
        <v>277.93888510250099</v>
      </c>
      <c r="C1045" s="3">
        <v>-0.70234903131187298</v>
      </c>
      <c r="D1045" s="10">
        <v>0.160838260273136</v>
      </c>
      <c r="E1045" s="10">
        <v>-4.3668032103750702</v>
      </c>
      <c r="F1045" s="10">
        <v>1.2607822370473E-5</v>
      </c>
      <c r="G1045" s="25">
        <v>2.201998682007E-4</v>
      </c>
      <c r="I1045" s="26" t="s">
        <v>2690</v>
      </c>
    </row>
    <row r="1046" spans="1:9" x14ac:dyDescent="0.25">
      <c r="A1046" t="s">
        <v>2691</v>
      </c>
      <c r="B1046" s="21">
        <v>2872.3900093859102</v>
      </c>
      <c r="C1046" s="3">
        <v>-0.45000973735494398</v>
      </c>
      <c r="D1046" s="10">
        <v>0.103109138336445</v>
      </c>
      <c r="E1046" s="10">
        <v>-4.3644020754645796</v>
      </c>
      <c r="F1046" s="10">
        <v>1.27470933920786E-5</v>
      </c>
      <c r="G1046" s="25">
        <v>2.2242105747029999E-4</v>
      </c>
      <c r="I1046" s="26" t="s">
        <v>2692</v>
      </c>
    </row>
    <row r="1047" spans="1:9" x14ac:dyDescent="0.25">
      <c r="A1047" t="s">
        <v>2693</v>
      </c>
      <c r="B1047" s="21">
        <v>879.32835602024204</v>
      </c>
      <c r="C1047" s="3">
        <v>-0.45870163685829102</v>
      </c>
      <c r="D1047" s="10">
        <v>0.105124136424166</v>
      </c>
      <c r="E1047" s="10">
        <v>-4.3634283472967104</v>
      </c>
      <c r="F1047" s="10">
        <v>1.28039890387264E-5</v>
      </c>
      <c r="G1047" s="25">
        <v>2.2320204967880001E-4</v>
      </c>
      <c r="I1047" s="26" t="s">
        <v>2694</v>
      </c>
    </row>
    <row r="1048" spans="1:9" x14ac:dyDescent="0.25">
      <c r="A1048" t="s">
        <v>2695</v>
      </c>
      <c r="B1048" s="21">
        <v>1881.7261122303</v>
      </c>
      <c r="C1048" s="3">
        <v>-0.49141724628300398</v>
      </c>
      <c r="D1048" s="10">
        <v>0.11265330125058</v>
      </c>
      <c r="E1048" s="10">
        <v>-4.3622090149841597</v>
      </c>
      <c r="F1048" s="10">
        <v>1.28755772436289E-5</v>
      </c>
      <c r="G1048" s="25">
        <v>2.2423744421169999E-4</v>
      </c>
      <c r="I1048" s="26" t="s">
        <v>2696</v>
      </c>
    </row>
    <row r="1049" spans="1:9" x14ac:dyDescent="0.25">
      <c r="A1049" t="s">
        <v>2697</v>
      </c>
      <c r="B1049" s="21">
        <v>42.783152005385404</v>
      </c>
      <c r="C1049" s="3">
        <v>1.7357987239675901</v>
      </c>
      <c r="D1049" s="10">
        <v>0.39802093189451598</v>
      </c>
      <c r="E1049" s="10">
        <v>4.3610739658978996</v>
      </c>
      <c r="F1049" s="10">
        <v>1.2942560174585601E-5</v>
      </c>
      <c r="G1049" s="25">
        <v>2.251907513441E-4</v>
      </c>
      <c r="I1049" s="26" t="s">
        <v>2698</v>
      </c>
    </row>
    <row r="1050" spans="1:9" x14ac:dyDescent="0.25">
      <c r="A1050" t="s">
        <v>2699</v>
      </c>
      <c r="B1050" s="21">
        <v>1059.6873937804701</v>
      </c>
      <c r="C1050" s="3">
        <v>-0.495396563344639</v>
      </c>
      <c r="D1050" s="10">
        <v>0.113605346693382</v>
      </c>
      <c r="E1050" s="10">
        <v>-4.3606800011068296</v>
      </c>
      <c r="F1050" s="10">
        <v>1.29658869428285E-5</v>
      </c>
      <c r="G1050" s="25">
        <v>2.253833901375E-4</v>
      </c>
      <c r="I1050" s="26" t="s">
        <v>2700</v>
      </c>
    </row>
    <row r="1051" spans="1:9" x14ac:dyDescent="0.25">
      <c r="A1051" t="s">
        <v>2701</v>
      </c>
      <c r="B1051" s="21">
        <v>1571.81654125061</v>
      </c>
      <c r="C1051" s="3">
        <v>-0.432108031645969</v>
      </c>
      <c r="D1051" s="10">
        <v>9.9151565164253705E-2</v>
      </c>
      <c r="E1051" s="10">
        <v>-4.3580555781458701</v>
      </c>
      <c r="F1051" s="10">
        <v>1.3122306467292699E-5</v>
      </c>
      <c r="G1051" s="25">
        <v>2.2788700494800001E-4</v>
      </c>
      <c r="I1051" s="26" t="s">
        <v>2702</v>
      </c>
    </row>
    <row r="1052" spans="1:9" x14ac:dyDescent="0.25">
      <c r="A1052" t="s">
        <v>2703</v>
      </c>
      <c r="B1052" s="21">
        <v>3593.2218073495801</v>
      </c>
      <c r="C1052" s="3">
        <v>0.401799257693224</v>
      </c>
      <c r="D1052" s="10">
        <v>9.2220706644086298E-2</v>
      </c>
      <c r="E1052" s="10">
        <v>4.3569310224862603</v>
      </c>
      <c r="F1052" s="10">
        <v>1.31898812049827E-5</v>
      </c>
      <c r="G1052" s="25">
        <v>2.2884443890639999E-4</v>
      </c>
      <c r="I1052" s="26" t="s">
        <v>2704</v>
      </c>
    </row>
    <row r="1053" spans="1:9" x14ac:dyDescent="0.25">
      <c r="A1053" t="s">
        <v>2705</v>
      </c>
      <c r="B1053" s="21">
        <v>33.2923224471743</v>
      </c>
      <c r="C1053" s="3">
        <v>-1.8165865790871201</v>
      </c>
      <c r="D1053" s="10">
        <v>0.41708259753945298</v>
      </c>
      <c r="E1053" s="10">
        <v>-4.3554600211179499</v>
      </c>
      <c r="F1053" s="10">
        <v>1.32787751905041E-5</v>
      </c>
      <c r="G1053" s="25">
        <v>2.3016960841519999E-4</v>
      </c>
      <c r="I1053" s="26" t="s">
        <v>2706</v>
      </c>
    </row>
    <row r="1054" spans="1:9" x14ac:dyDescent="0.25">
      <c r="A1054" t="s">
        <v>2707</v>
      </c>
      <c r="B1054" s="21">
        <v>8.5173828625850607</v>
      </c>
      <c r="C1054" s="3">
        <v>5.1239911374106502</v>
      </c>
      <c r="D1054" s="10">
        <v>1.17653760735806</v>
      </c>
      <c r="E1054" s="10">
        <v>4.3551443705371096</v>
      </c>
      <c r="F1054" s="10">
        <v>1.32979245877052E-5</v>
      </c>
      <c r="G1054" s="25">
        <v>2.302844925541E-4</v>
      </c>
      <c r="I1054" s="26" t="s">
        <v>2708</v>
      </c>
    </row>
    <row r="1055" spans="1:9" x14ac:dyDescent="0.25">
      <c r="A1055" t="s">
        <v>2709</v>
      </c>
      <c r="B1055" s="21">
        <v>45.749752042518601</v>
      </c>
      <c r="C1055" s="3">
        <v>1.74236270032469</v>
      </c>
      <c r="D1055" s="10">
        <v>0.40070889310221203</v>
      </c>
      <c r="E1055" s="10">
        <v>4.3482007270556302</v>
      </c>
      <c r="F1055" s="10">
        <v>1.37258953527455E-5</v>
      </c>
      <c r="G1055" s="25">
        <v>2.3724900510550001E-4</v>
      </c>
      <c r="I1055" s="26" t="s">
        <v>2710</v>
      </c>
    </row>
    <row r="1056" spans="1:9" x14ac:dyDescent="0.25">
      <c r="A1056" t="s">
        <v>2711</v>
      </c>
      <c r="B1056" s="21">
        <v>98.195766349605805</v>
      </c>
      <c r="C1056" s="3">
        <v>1.17494674984039</v>
      </c>
      <c r="D1056" s="10">
        <v>0.27043535579064898</v>
      </c>
      <c r="E1056" s="10">
        <v>4.3446491913207703</v>
      </c>
      <c r="F1056" s="10">
        <v>1.39498410851975E-5</v>
      </c>
      <c r="G1056" s="25">
        <v>2.4089345295569999E-4</v>
      </c>
      <c r="I1056" s="26" t="s">
        <v>2712</v>
      </c>
    </row>
    <row r="1057" spans="1:9" x14ac:dyDescent="0.25">
      <c r="A1057" t="s">
        <v>2713</v>
      </c>
      <c r="B1057" s="21">
        <v>976.24908368829404</v>
      </c>
      <c r="C1057" s="3">
        <v>-0.40357379130847798</v>
      </c>
      <c r="D1057" s="10">
        <v>9.2896549692535094E-2</v>
      </c>
      <c r="E1057" s="10">
        <v>-4.3443356361911096</v>
      </c>
      <c r="F1057" s="10">
        <v>1.39697791763379E-5</v>
      </c>
      <c r="G1057" s="25">
        <v>2.4101145293809999E-4</v>
      </c>
      <c r="I1057" s="26" t="s">
        <v>2714</v>
      </c>
    </row>
    <row r="1058" spans="1:9" x14ac:dyDescent="0.25">
      <c r="A1058" t="s">
        <v>2715</v>
      </c>
      <c r="B1058" s="21">
        <v>589.98018260528102</v>
      </c>
      <c r="C1058" s="3">
        <v>-0.44544746861335399</v>
      </c>
      <c r="D1058" s="10">
        <v>0.102550011214601</v>
      </c>
      <c r="E1058" s="10">
        <v>-4.3437096040993302</v>
      </c>
      <c r="F1058" s="10">
        <v>1.4009668136207001E-5</v>
      </c>
      <c r="G1058" s="25">
        <v>2.4147310842820001E-4</v>
      </c>
      <c r="I1058" s="26" t="s">
        <v>2716</v>
      </c>
    </row>
    <row r="1059" spans="1:9" x14ac:dyDescent="0.25">
      <c r="A1059" t="s">
        <v>2717</v>
      </c>
      <c r="B1059" s="21">
        <v>623.94345311416805</v>
      </c>
      <c r="C1059" s="3">
        <v>0.57393897870978305</v>
      </c>
      <c r="D1059" s="10">
        <v>0.13226970344936601</v>
      </c>
      <c r="E1059" s="10">
        <v>4.33915676638295</v>
      </c>
      <c r="F1059" s="10">
        <v>1.4303046840859299E-5</v>
      </c>
      <c r="G1059" s="25">
        <v>2.4629900229419999E-4</v>
      </c>
      <c r="I1059" s="26" t="s">
        <v>2718</v>
      </c>
    </row>
    <row r="1060" spans="1:9" x14ac:dyDescent="0.25">
      <c r="A1060" t="s">
        <v>2719</v>
      </c>
      <c r="B1060" s="21">
        <v>4221.2523495922696</v>
      </c>
      <c r="C1060" s="3">
        <v>-0.370967042822407</v>
      </c>
      <c r="D1060" s="10">
        <v>8.5625854507970695E-2</v>
      </c>
      <c r="E1060" s="10">
        <v>-4.3324185779410103</v>
      </c>
      <c r="F1060" s="10">
        <v>1.4748021181870101E-5</v>
      </c>
      <c r="G1060" s="25">
        <v>2.5372390790990001E-4</v>
      </c>
      <c r="I1060" s="26" t="s">
        <v>2720</v>
      </c>
    </row>
    <row r="1061" spans="1:9" x14ac:dyDescent="0.25">
      <c r="A1061" t="s">
        <v>542</v>
      </c>
      <c r="B1061" s="21">
        <v>1626.06885604026</v>
      </c>
      <c r="C1061" s="3">
        <v>-0.37244380254307702</v>
      </c>
      <c r="D1061" s="10">
        <v>8.5977636020857701E-2</v>
      </c>
      <c r="E1061" s="10">
        <v>-4.3318683762452297</v>
      </c>
      <c r="F1061" s="10">
        <v>1.47849324003243E-5</v>
      </c>
      <c r="G1061" s="25">
        <v>2.5412120726569999E-4</v>
      </c>
      <c r="I1061" s="26" t="s">
        <v>543</v>
      </c>
    </row>
    <row r="1062" spans="1:9" x14ac:dyDescent="0.25">
      <c r="A1062" t="s">
        <v>2721</v>
      </c>
      <c r="B1062" s="21">
        <v>739.92946411166497</v>
      </c>
      <c r="C1062" s="3">
        <v>-0.42626837642142701</v>
      </c>
      <c r="D1062" s="10">
        <v>9.8410608402964006E-2</v>
      </c>
      <c r="E1062" s="10">
        <v>-4.3315287176762203</v>
      </c>
      <c r="F1062" s="10">
        <v>1.48077629323742E-5</v>
      </c>
      <c r="G1062" s="25">
        <v>2.542759739395E-4</v>
      </c>
      <c r="I1062" s="26" t="s">
        <v>2722</v>
      </c>
    </row>
    <row r="1063" spans="1:9" x14ac:dyDescent="0.25">
      <c r="A1063" t="s">
        <v>2723</v>
      </c>
      <c r="B1063" s="21">
        <v>982.31358941913095</v>
      </c>
      <c r="C1063" s="3">
        <v>-0.54769377821176901</v>
      </c>
      <c r="D1063" s="10">
        <v>0.126623040870848</v>
      </c>
      <c r="E1063" s="10">
        <v>-4.3253879739817798</v>
      </c>
      <c r="F1063" s="10">
        <v>1.5226363473647699E-5</v>
      </c>
      <c r="G1063" s="25">
        <v>2.6122019649609999E-4</v>
      </c>
      <c r="I1063" s="26" t="s">
        <v>2724</v>
      </c>
    </row>
    <row r="1064" spans="1:9" x14ac:dyDescent="0.25">
      <c r="A1064" t="s">
        <v>2725</v>
      </c>
      <c r="B1064" s="21">
        <v>548.43655205632899</v>
      </c>
      <c r="C1064" s="3">
        <v>-0.57925656442142204</v>
      </c>
      <c r="D1064" s="10">
        <v>0.13397717493841099</v>
      </c>
      <c r="E1064" s="10">
        <v>-4.3235466391025597</v>
      </c>
      <c r="F1064" s="10">
        <v>1.5354066025972202E-5</v>
      </c>
      <c r="G1064" s="25">
        <v>2.6316554360069998E-4</v>
      </c>
      <c r="I1064" s="26" t="s">
        <v>2726</v>
      </c>
    </row>
    <row r="1065" spans="1:9" x14ac:dyDescent="0.25">
      <c r="A1065" t="s">
        <v>2727</v>
      </c>
      <c r="B1065" s="21">
        <v>25.9900749764737</v>
      </c>
      <c r="C1065" s="3">
        <v>2.1441509669736498</v>
      </c>
      <c r="D1065" s="10">
        <v>0.49656868389949699</v>
      </c>
      <c r="E1065" s="10">
        <v>4.3179343291161203</v>
      </c>
      <c r="F1065" s="10">
        <v>1.5749627269288799E-5</v>
      </c>
      <c r="G1065" s="25">
        <v>2.6944315824130002E-4</v>
      </c>
      <c r="I1065" s="26" t="s">
        <v>2728</v>
      </c>
    </row>
    <row r="1066" spans="1:9" x14ac:dyDescent="0.25">
      <c r="A1066" t="s">
        <v>2729</v>
      </c>
      <c r="B1066" s="21">
        <v>95.111455933296298</v>
      </c>
      <c r="C1066" s="3">
        <v>-1.1146890547872601</v>
      </c>
      <c r="D1066" s="10">
        <v>0.25821750356001699</v>
      </c>
      <c r="E1066" s="10">
        <v>-4.3168609386240497</v>
      </c>
      <c r="F1066" s="10">
        <v>1.5826379404823799E-5</v>
      </c>
      <c r="G1066" s="25">
        <v>2.7050459445540002E-4</v>
      </c>
      <c r="I1066" s="26" t="s">
        <v>2730</v>
      </c>
    </row>
    <row r="1067" spans="1:9" x14ac:dyDescent="0.25">
      <c r="A1067" t="s">
        <v>2731</v>
      </c>
      <c r="B1067" s="21">
        <v>879.61684911038003</v>
      </c>
      <c r="C1067" s="3">
        <v>-0.48250249376394799</v>
      </c>
      <c r="D1067" s="10">
        <v>0.11177781982070301</v>
      </c>
      <c r="E1067" s="10">
        <v>-4.3166210840210102</v>
      </c>
      <c r="F1067" s="10">
        <v>1.5843578734457601E-5</v>
      </c>
      <c r="G1067" s="25">
        <v>2.7054712767440002E-4</v>
      </c>
      <c r="I1067" s="26" t="s">
        <v>2732</v>
      </c>
    </row>
    <row r="1068" spans="1:9" x14ac:dyDescent="0.25">
      <c r="A1068" t="s">
        <v>2733</v>
      </c>
      <c r="B1068" s="21">
        <v>88.309842377032197</v>
      </c>
      <c r="C1068" s="3">
        <v>1.1505706383582901</v>
      </c>
      <c r="D1068" s="10">
        <v>0.26668091034244401</v>
      </c>
      <c r="E1068" s="10">
        <v>4.3144094449086898</v>
      </c>
      <c r="F1068" s="10">
        <v>1.6003011247763699E-5</v>
      </c>
      <c r="G1068" s="25">
        <v>2.7301612231689999E-4</v>
      </c>
      <c r="I1068" s="26" t="s">
        <v>2734</v>
      </c>
    </row>
    <row r="1069" spans="1:9" x14ac:dyDescent="0.25">
      <c r="A1069" t="s">
        <v>2735</v>
      </c>
      <c r="B1069" s="21">
        <v>4862.0178711314402</v>
      </c>
      <c r="C1069" s="3">
        <v>-0.33565930866216998</v>
      </c>
      <c r="D1069" s="10">
        <v>7.78435699267849E-2</v>
      </c>
      <c r="E1069" s="10">
        <v>-4.3119721895831802</v>
      </c>
      <c r="F1069" s="10">
        <v>1.6180478942160099E-5</v>
      </c>
      <c r="G1069" s="25">
        <v>2.757879408945E-4</v>
      </c>
      <c r="I1069" s="26" t="s">
        <v>2736</v>
      </c>
    </row>
    <row r="1070" spans="1:9" x14ac:dyDescent="0.25">
      <c r="A1070" t="s">
        <v>2737</v>
      </c>
      <c r="B1070" s="21">
        <v>1560.4172702168801</v>
      </c>
      <c r="C1070" s="3">
        <v>-0.37282502264224998</v>
      </c>
      <c r="D1070" s="10">
        <v>8.6500797914523406E-2</v>
      </c>
      <c r="E1070" s="10">
        <v>-4.3100761106349701</v>
      </c>
      <c r="F1070" s="10">
        <v>1.6319836817951099E-5</v>
      </c>
      <c r="G1070" s="25">
        <v>2.7790566566560001E-4</v>
      </c>
      <c r="I1070" s="26" t="s">
        <v>2738</v>
      </c>
    </row>
    <row r="1071" spans="1:9" x14ac:dyDescent="0.25">
      <c r="A1071" t="s">
        <v>2739</v>
      </c>
      <c r="B1071" s="21">
        <v>18.4430720823669</v>
      </c>
      <c r="C1071" s="3">
        <v>2.1092239507911801</v>
      </c>
      <c r="D1071" s="10">
        <v>0.48955274396541298</v>
      </c>
      <c r="E1071" s="10">
        <v>4.3084713073126899</v>
      </c>
      <c r="F1071" s="10">
        <v>1.6438679705693901E-5</v>
      </c>
      <c r="G1071" s="25">
        <v>2.7941197640239998E-4</v>
      </c>
      <c r="I1071" s="26" t="s">
        <v>2740</v>
      </c>
    </row>
    <row r="1072" spans="1:9" x14ac:dyDescent="0.25">
      <c r="A1072" t="s">
        <v>2741</v>
      </c>
      <c r="B1072" s="21">
        <v>913.00402206991896</v>
      </c>
      <c r="C1072" s="3">
        <v>0.457555117795031</v>
      </c>
      <c r="D1072" s="10">
        <v>0.106197485879081</v>
      </c>
      <c r="E1072" s="10">
        <v>4.3085306022782301</v>
      </c>
      <c r="F1072" s="10">
        <v>1.64342740103758E-5</v>
      </c>
      <c r="G1072" s="25">
        <v>2.7941197640239998E-4</v>
      </c>
      <c r="I1072" s="26" t="s">
        <v>2742</v>
      </c>
    </row>
    <row r="1073" spans="1:9" x14ac:dyDescent="0.25">
      <c r="A1073" t="s">
        <v>340</v>
      </c>
      <c r="B1073" s="21">
        <v>65.843866748013397</v>
      </c>
      <c r="C1073" s="3">
        <v>-1.5830223791109399</v>
      </c>
      <c r="D1073" s="10">
        <v>0.36751565745592502</v>
      </c>
      <c r="E1073" s="10">
        <v>-4.3073603722605602</v>
      </c>
      <c r="F1073" s="10">
        <v>1.6521432080871899E-5</v>
      </c>
      <c r="G1073" s="25">
        <v>2.805592404425E-4</v>
      </c>
      <c r="I1073" s="26" t="s">
        <v>341</v>
      </c>
    </row>
    <row r="1074" spans="1:9" x14ac:dyDescent="0.25">
      <c r="A1074" t="s">
        <v>2743</v>
      </c>
      <c r="B1074" s="21">
        <v>3310.67284786153</v>
      </c>
      <c r="C1074" s="3">
        <v>0.41152517340143102</v>
      </c>
      <c r="D1074" s="10">
        <v>9.55517351624839E-2</v>
      </c>
      <c r="E1074" s="10">
        <v>4.3068309822070798</v>
      </c>
      <c r="F1074" s="10">
        <v>1.6561005317466E-5</v>
      </c>
      <c r="G1074" s="25">
        <v>2.8097181623009998E-4</v>
      </c>
      <c r="I1074" s="26" t="s">
        <v>2744</v>
      </c>
    </row>
    <row r="1075" spans="1:9" x14ac:dyDescent="0.25">
      <c r="A1075" t="s">
        <v>2745</v>
      </c>
      <c r="B1075" s="21">
        <v>419.59467545268598</v>
      </c>
      <c r="C1075" s="3">
        <v>0.57114811169610502</v>
      </c>
      <c r="D1075" s="10">
        <v>0.132673702594229</v>
      </c>
      <c r="E1075" s="10">
        <v>4.3049082111088097</v>
      </c>
      <c r="F1075" s="10">
        <v>1.6705498574374799E-5</v>
      </c>
      <c r="G1075" s="25">
        <v>2.831620500288E-4</v>
      </c>
      <c r="I1075" s="26" t="s">
        <v>2746</v>
      </c>
    </row>
    <row r="1076" spans="1:9" x14ac:dyDescent="0.25">
      <c r="A1076" t="s">
        <v>842</v>
      </c>
      <c r="B1076" s="21">
        <v>780.80278328684506</v>
      </c>
      <c r="C1076" s="3">
        <v>-0.50227893491154496</v>
      </c>
      <c r="D1076" s="10">
        <v>0.116684875990753</v>
      </c>
      <c r="E1076" s="10">
        <v>-4.3045761556223496</v>
      </c>
      <c r="F1076" s="10">
        <v>1.6730573376865898E-5</v>
      </c>
      <c r="G1076" s="25">
        <v>2.8332594380649998E-4</v>
      </c>
      <c r="I1076" s="26" t="s">
        <v>843</v>
      </c>
    </row>
    <row r="1077" spans="1:9" x14ac:dyDescent="0.25">
      <c r="A1077" t="s">
        <v>2747</v>
      </c>
      <c r="B1077" s="21">
        <v>398.87556817166399</v>
      </c>
      <c r="C1077" s="3">
        <v>-0.55221889440967198</v>
      </c>
      <c r="D1077" s="10">
        <v>0.128326480067049</v>
      </c>
      <c r="E1077" s="10">
        <v>-4.3032341736572501</v>
      </c>
      <c r="F1077" s="10">
        <v>1.6832277544997101E-5</v>
      </c>
      <c r="G1077" s="25">
        <v>2.8478603158230001E-4</v>
      </c>
      <c r="I1077" s="26" t="s">
        <v>2748</v>
      </c>
    </row>
    <row r="1078" spans="1:9" x14ac:dyDescent="0.25">
      <c r="A1078" t="s">
        <v>2749</v>
      </c>
      <c r="B1078" s="21">
        <v>193.93951545528199</v>
      </c>
      <c r="C1078" s="3">
        <v>0.84974775123420498</v>
      </c>
      <c r="D1078" s="10">
        <v>0.19774402680952299</v>
      </c>
      <c r="E1078" s="10">
        <v>4.2972107170282596</v>
      </c>
      <c r="F1078" s="10">
        <v>1.72960761394134E-5</v>
      </c>
      <c r="G1078" s="25">
        <v>2.9236409584549997E-4</v>
      </c>
      <c r="I1078" s="26" t="s">
        <v>2750</v>
      </c>
    </row>
    <row r="1079" spans="1:9" x14ac:dyDescent="0.25">
      <c r="A1079" t="s">
        <v>2751</v>
      </c>
      <c r="B1079" s="21">
        <v>1733.7245226390601</v>
      </c>
      <c r="C1079" s="3">
        <v>-0.52930875011873002</v>
      </c>
      <c r="D1079" s="10">
        <v>0.123213585139647</v>
      </c>
      <c r="E1079" s="10">
        <v>-4.2958635569188601</v>
      </c>
      <c r="F1079" s="10">
        <v>1.74014593778131E-5</v>
      </c>
      <c r="G1079" s="25">
        <v>2.9387533463479999E-4</v>
      </c>
      <c r="I1079" s="26" t="s">
        <v>2752</v>
      </c>
    </row>
    <row r="1080" spans="1:9" x14ac:dyDescent="0.25">
      <c r="A1080" t="s">
        <v>486</v>
      </c>
      <c r="B1080" s="21">
        <v>42.6157391001625</v>
      </c>
      <c r="C1080" s="3">
        <v>-1.6029137862774301</v>
      </c>
      <c r="D1080" s="10">
        <v>0.373207991389301</v>
      </c>
      <c r="E1080" s="10">
        <v>-4.2949610492273704</v>
      </c>
      <c r="F1080" s="10">
        <v>1.7472401070116901E-5</v>
      </c>
      <c r="G1080" s="25">
        <v>2.9480268631240002E-4</v>
      </c>
      <c r="I1080" s="26" t="s">
        <v>487</v>
      </c>
    </row>
    <row r="1081" spans="1:9" x14ac:dyDescent="0.25">
      <c r="A1081" t="s">
        <v>260</v>
      </c>
      <c r="B1081" s="21">
        <v>21.500082918062301</v>
      </c>
      <c r="C1081" s="3">
        <v>-2.0514337048486202</v>
      </c>
      <c r="D1081" s="10">
        <v>0.47839098773759298</v>
      </c>
      <c r="E1081" s="10">
        <v>-4.2881947140146996</v>
      </c>
      <c r="F1081" s="10">
        <v>1.80131157184149E-5</v>
      </c>
      <c r="G1081" s="25">
        <v>3.036473063037E-4</v>
      </c>
      <c r="I1081" s="26" t="s">
        <v>261</v>
      </c>
    </row>
    <row r="1082" spans="1:9" x14ac:dyDescent="0.25">
      <c r="A1082" t="s">
        <v>2753</v>
      </c>
      <c r="B1082" s="21">
        <v>5559.0981119287999</v>
      </c>
      <c r="C1082" s="3">
        <v>-0.40271575914051799</v>
      </c>
      <c r="D1082" s="10">
        <v>9.4047657751919603E-2</v>
      </c>
      <c r="E1082" s="10">
        <v>-4.2820392210384197</v>
      </c>
      <c r="F1082" s="10">
        <v>1.8518832985876501E-5</v>
      </c>
      <c r="G1082" s="25">
        <v>3.1188631633990001E-4</v>
      </c>
      <c r="I1082" s="26" t="s">
        <v>2754</v>
      </c>
    </row>
    <row r="1083" spans="1:9" x14ac:dyDescent="0.25">
      <c r="A1083" t="s">
        <v>282</v>
      </c>
      <c r="B1083" s="21">
        <v>14.548450391553899</v>
      </c>
      <c r="C1083" s="3">
        <v>-2.8199892805917801</v>
      </c>
      <c r="D1083" s="10">
        <v>0.65866722025469704</v>
      </c>
      <c r="E1083" s="10">
        <v>-4.2813566454716403</v>
      </c>
      <c r="F1083" s="10">
        <v>1.85757371720131E-5</v>
      </c>
      <c r="G1083" s="25">
        <v>3.1255844677990002E-4</v>
      </c>
      <c r="I1083" s="26" t="s">
        <v>283</v>
      </c>
    </row>
    <row r="1084" spans="1:9" x14ac:dyDescent="0.25">
      <c r="A1084" t="s">
        <v>718</v>
      </c>
      <c r="B1084" s="21">
        <v>565.98532551993196</v>
      </c>
      <c r="C1084" s="3">
        <v>-0.471716446780931</v>
      </c>
      <c r="D1084" s="10">
        <v>0.110214305380452</v>
      </c>
      <c r="E1084" s="10">
        <v>-4.2799929206340401</v>
      </c>
      <c r="F1084" s="10">
        <v>1.8689925839197402E-5</v>
      </c>
      <c r="G1084" s="25">
        <v>3.1419234562029999E-4</v>
      </c>
      <c r="I1084" s="26" t="s">
        <v>719</v>
      </c>
    </row>
    <row r="1085" spans="1:9" x14ac:dyDescent="0.25">
      <c r="A1085" t="s">
        <v>2755</v>
      </c>
      <c r="B1085" s="21">
        <v>252.79765295274601</v>
      </c>
      <c r="C1085" s="3">
        <v>-0.73648567505669904</v>
      </c>
      <c r="D1085" s="10">
        <v>0.17210937691488101</v>
      </c>
      <c r="E1085" s="10">
        <v>-4.2791722813623103</v>
      </c>
      <c r="F1085" s="10">
        <v>1.8758962275598999E-5</v>
      </c>
      <c r="G1085" s="25">
        <v>3.15064908868E-4</v>
      </c>
      <c r="I1085" s="26" t="s">
        <v>2756</v>
      </c>
    </row>
    <row r="1086" spans="1:9" x14ac:dyDescent="0.25">
      <c r="A1086" t="s">
        <v>2757</v>
      </c>
      <c r="B1086" s="21">
        <v>191.85454318329499</v>
      </c>
      <c r="C1086" s="3">
        <v>-0.89322336880560005</v>
      </c>
      <c r="D1086" s="10">
        <v>0.208757464929271</v>
      </c>
      <c r="E1086" s="10">
        <v>-4.2787613324785001</v>
      </c>
      <c r="F1086" s="10">
        <v>1.8793624637167299E-5</v>
      </c>
      <c r="G1086" s="25">
        <v>3.1535907910770002E-4</v>
      </c>
      <c r="I1086" s="26" t="s">
        <v>2758</v>
      </c>
    </row>
    <row r="1087" spans="1:9" x14ac:dyDescent="0.25">
      <c r="A1087" t="s">
        <v>2759</v>
      </c>
      <c r="B1087" s="21">
        <v>262.193269247459</v>
      </c>
      <c r="C1087" s="3">
        <v>-0.69607210385940399</v>
      </c>
      <c r="D1087" s="10">
        <v>0.16291610509062601</v>
      </c>
      <c r="E1087" s="10">
        <v>-4.2725800710261002</v>
      </c>
      <c r="F1087" s="10">
        <v>1.9322413438749801E-5</v>
      </c>
      <c r="G1087" s="25">
        <v>3.2393665045759998E-4</v>
      </c>
      <c r="I1087" s="26" t="s">
        <v>2760</v>
      </c>
    </row>
    <row r="1088" spans="1:9" x14ac:dyDescent="0.25">
      <c r="A1088" t="s">
        <v>2761</v>
      </c>
      <c r="B1088" s="21">
        <v>3709.9672668745202</v>
      </c>
      <c r="C1088" s="3">
        <v>-0.38301566786309699</v>
      </c>
      <c r="D1088" s="10">
        <v>8.9698242428449898E-2</v>
      </c>
      <c r="E1088" s="10">
        <v>-4.2700465192349704</v>
      </c>
      <c r="F1088" s="10">
        <v>1.9543220075783602E-5</v>
      </c>
      <c r="G1088" s="25">
        <v>3.273400368066E-4</v>
      </c>
      <c r="I1088" s="26" t="s">
        <v>2762</v>
      </c>
    </row>
    <row r="1089" spans="1:9" x14ac:dyDescent="0.25">
      <c r="A1089" t="s">
        <v>2763</v>
      </c>
      <c r="B1089" s="21">
        <v>1759.6794302102701</v>
      </c>
      <c r="C1089" s="3">
        <v>-0.42441315517718697</v>
      </c>
      <c r="D1089" s="10">
        <v>9.9479868217038206E-2</v>
      </c>
      <c r="E1089" s="10">
        <v>-4.2663220487107196</v>
      </c>
      <c r="F1089" s="10">
        <v>1.9872186376579899E-5</v>
      </c>
      <c r="G1089" s="25">
        <v>3.3254720623439999E-4</v>
      </c>
      <c r="I1089" s="26" t="s">
        <v>2764</v>
      </c>
    </row>
    <row r="1090" spans="1:9" x14ac:dyDescent="0.25">
      <c r="A1090" t="s">
        <v>2765</v>
      </c>
      <c r="B1090" s="21">
        <v>263.69958592258399</v>
      </c>
      <c r="C1090" s="3">
        <v>-0.724473935093501</v>
      </c>
      <c r="D1090" s="10">
        <v>0.16982187214657901</v>
      </c>
      <c r="E1090" s="10">
        <v>-4.2660814295356797</v>
      </c>
      <c r="F1090" s="10">
        <v>1.98936195702318E-5</v>
      </c>
      <c r="G1090" s="25">
        <v>3.3260323410550001E-4</v>
      </c>
      <c r="I1090" s="26" t="s">
        <v>2766</v>
      </c>
    </row>
    <row r="1091" spans="1:9" x14ac:dyDescent="0.25">
      <c r="A1091" t="s">
        <v>2767</v>
      </c>
      <c r="B1091" s="21">
        <v>302.88978058735398</v>
      </c>
      <c r="C1091" s="3">
        <v>0.59312683113113396</v>
      </c>
      <c r="D1091" s="10">
        <v>0.139041069402252</v>
      </c>
      <c r="E1091" s="10">
        <v>4.2658391055321303</v>
      </c>
      <c r="F1091" s="10">
        <v>1.9915226868807701E-5</v>
      </c>
      <c r="G1091" s="25">
        <v>3.3266206843250002E-4</v>
      </c>
      <c r="I1091" s="26" t="s">
        <v>2768</v>
      </c>
    </row>
    <row r="1092" spans="1:9" x14ac:dyDescent="0.25">
      <c r="A1092" t="s">
        <v>2769</v>
      </c>
      <c r="B1092" s="21">
        <v>1559.1844304399301</v>
      </c>
      <c r="C1092" s="3">
        <v>-0.43882000321654602</v>
      </c>
      <c r="D1092" s="10">
        <v>0.102998974331436</v>
      </c>
      <c r="E1092" s="10">
        <v>-4.2604308058882898</v>
      </c>
      <c r="F1092" s="10">
        <v>2.0403324307617302E-5</v>
      </c>
      <c r="G1092" s="25">
        <v>3.405059322517E-4</v>
      </c>
      <c r="I1092" s="26" t="s">
        <v>2770</v>
      </c>
    </row>
    <row r="1093" spans="1:9" x14ac:dyDescent="0.25">
      <c r="A1093" t="s">
        <v>2771</v>
      </c>
      <c r="B1093" s="21">
        <v>423.95988375432898</v>
      </c>
      <c r="C1093" s="3">
        <v>-0.49686516017816601</v>
      </c>
      <c r="D1093" s="10">
        <v>0.116638326102124</v>
      </c>
      <c r="E1093" s="10">
        <v>-4.2598790361851604</v>
      </c>
      <c r="F1093" s="10">
        <v>2.0453756762958399E-5</v>
      </c>
      <c r="G1093" s="25">
        <v>3.4103811480280002E-4</v>
      </c>
      <c r="I1093" s="26" t="s">
        <v>2772</v>
      </c>
    </row>
    <row r="1094" spans="1:9" x14ac:dyDescent="0.25">
      <c r="A1094" t="s">
        <v>2773</v>
      </c>
      <c r="B1094" s="21">
        <v>1264.29083416852</v>
      </c>
      <c r="C1094" s="3">
        <v>0.43412089303635798</v>
      </c>
      <c r="D1094" s="10">
        <v>0.101972817395207</v>
      </c>
      <c r="E1094" s="10">
        <v>4.2572217197243098</v>
      </c>
      <c r="F1094" s="10">
        <v>2.0698305677981398E-5</v>
      </c>
      <c r="G1094" s="25">
        <v>3.4480302511200002E-4</v>
      </c>
      <c r="I1094" s="26" t="s">
        <v>2774</v>
      </c>
    </row>
    <row r="1095" spans="1:9" x14ac:dyDescent="0.25">
      <c r="A1095" t="s">
        <v>2775</v>
      </c>
      <c r="B1095" s="21">
        <v>5790.6800184052299</v>
      </c>
      <c r="C1095" s="3">
        <v>-0.42546683465720098</v>
      </c>
      <c r="D1095" s="10">
        <v>9.9960342692376206E-2</v>
      </c>
      <c r="E1095" s="10">
        <v>-4.2563563028846101</v>
      </c>
      <c r="F1095" s="10">
        <v>2.0778547865355499E-5</v>
      </c>
      <c r="G1095" s="25">
        <v>3.4582649211920002E-4</v>
      </c>
      <c r="I1095" s="26" t="s">
        <v>2776</v>
      </c>
    </row>
    <row r="1096" spans="1:9" x14ac:dyDescent="0.25">
      <c r="A1096" t="s">
        <v>2777</v>
      </c>
      <c r="B1096" s="21">
        <v>5820.5916484045601</v>
      </c>
      <c r="C1096" s="3">
        <v>-0.93914183483658698</v>
      </c>
      <c r="D1096" s="10">
        <v>0.22087702992385599</v>
      </c>
      <c r="E1096" s="10">
        <v>-4.2518764181152804</v>
      </c>
      <c r="F1096" s="10">
        <v>2.11986835943026E-5</v>
      </c>
      <c r="G1096" s="25">
        <v>3.5249999094280003E-4</v>
      </c>
      <c r="I1096" s="26" t="s">
        <v>2778</v>
      </c>
    </row>
    <row r="1097" spans="1:9" x14ac:dyDescent="0.25">
      <c r="A1097" t="s">
        <v>2779</v>
      </c>
      <c r="B1097" s="21">
        <v>360.35379820325898</v>
      </c>
      <c r="C1097" s="3">
        <v>0.69481673477598505</v>
      </c>
      <c r="D1097" s="10">
        <v>0.16344241074395999</v>
      </c>
      <c r="E1097" s="10">
        <v>4.2511410080976404</v>
      </c>
      <c r="F1097" s="10">
        <v>2.1268420476427199E-5</v>
      </c>
      <c r="G1097" s="25">
        <v>3.5334012735490001E-4</v>
      </c>
      <c r="I1097" s="26" t="s">
        <v>2780</v>
      </c>
    </row>
    <row r="1098" spans="1:9" x14ac:dyDescent="0.25">
      <c r="A1098" t="s">
        <v>168</v>
      </c>
      <c r="B1098" s="21">
        <v>843.92479586486797</v>
      </c>
      <c r="C1098" s="3">
        <v>0.49018460319935703</v>
      </c>
      <c r="D1098" s="10">
        <v>0.115314830889511</v>
      </c>
      <c r="E1098" s="10">
        <v>4.2508374631276</v>
      </c>
      <c r="F1098" s="10">
        <v>2.12972684289937E-5</v>
      </c>
      <c r="G1098" s="25">
        <v>3.5350005747069999E-4</v>
      </c>
      <c r="I1098" s="26" t="s">
        <v>169</v>
      </c>
    </row>
    <row r="1099" spans="1:9" x14ac:dyDescent="0.25">
      <c r="A1099" t="s">
        <v>2781</v>
      </c>
      <c r="B1099" s="21">
        <v>782.13118271174903</v>
      </c>
      <c r="C1099" s="3">
        <v>-0.44034338515381499</v>
      </c>
      <c r="D1099" s="10">
        <v>0.103656871485285</v>
      </c>
      <c r="E1099" s="10">
        <v>-4.2480867775015296</v>
      </c>
      <c r="F1099" s="10">
        <v>2.1560388540640502E-5</v>
      </c>
      <c r="G1099" s="25">
        <v>3.5754473007289998E-4</v>
      </c>
      <c r="I1099" s="26" t="s">
        <v>2782</v>
      </c>
    </row>
    <row r="1100" spans="1:9" x14ac:dyDescent="0.25">
      <c r="A1100" t="s">
        <v>2783</v>
      </c>
      <c r="B1100" s="21">
        <v>13.6209130997097</v>
      </c>
      <c r="C1100" s="3">
        <v>2.9370654937219598</v>
      </c>
      <c r="D1100" s="10">
        <v>0.69160299677750803</v>
      </c>
      <c r="E1100" s="10">
        <v>4.2467506754700102</v>
      </c>
      <c r="F1100" s="10">
        <v>2.1689308790736299E-5</v>
      </c>
      <c r="G1100" s="25">
        <v>3.5935862880210001E-4</v>
      </c>
      <c r="I1100" s="26" t="s">
        <v>2784</v>
      </c>
    </row>
    <row r="1101" spans="1:9" x14ac:dyDescent="0.25">
      <c r="A1101" t="s">
        <v>2785</v>
      </c>
      <c r="B1101" s="21">
        <v>505.63432678513499</v>
      </c>
      <c r="C1101" s="3">
        <v>0.60136364098860795</v>
      </c>
      <c r="D1101" s="10">
        <v>0.14161501600264201</v>
      </c>
      <c r="E1101" s="10">
        <v>4.2464680509402299</v>
      </c>
      <c r="F1101" s="10">
        <v>2.17166730487018E-5</v>
      </c>
      <c r="G1101" s="25">
        <v>3.594881494497E-4</v>
      </c>
      <c r="I1101" s="26" t="s">
        <v>2786</v>
      </c>
    </row>
    <row r="1102" spans="1:9" x14ac:dyDescent="0.25">
      <c r="A1102" t="s">
        <v>2787</v>
      </c>
      <c r="B1102" s="21">
        <v>39.423242188231001</v>
      </c>
      <c r="C1102" s="3">
        <v>-1.7495140164821701</v>
      </c>
      <c r="D1102" s="10">
        <v>0.41208146047484001</v>
      </c>
      <c r="E1102" s="10">
        <v>-4.2455538146904601</v>
      </c>
      <c r="F1102" s="10">
        <v>2.1805416453689298E-5</v>
      </c>
      <c r="G1102" s="25">
        <v>3.6063256654649998E-4</v>
      </c>
      <c r="I1102" s="26" t="s">
        <v>2788</v>
      </c>
    </row>
    <row r="1103" spans="1:9" x14ac:dyDescent="0.25">
      <c r="A1103" t="s">
        <v>652</v>
      </c>
      <c r="B1103" s="21">
        <v>3212.9860048427699</v>
      </c>
      <c r="C1103" s="3">
        <v>-0.38270470746646601</v>
      </c>
      <c r="D1103" s="10">
        <v>9.0163000327655701E-2</v>
      </c>
      <c r="E1103" s="10">
        <v>-4.2445870931058503</v>
      </c>
      <c r="F1103" s="10">
        <v>2.1899629959698099E-5</v>
      </c>
      <c r="G1103" s="25">
        <v>3.6154047988219999E-4</v>
      </c>
      <c r="I1103" s="26" t="s">
        <v>653</v>
      </c>
    </row>
    <row r="1104" spans="1:9" x14ac:dyDescent="0.25">
      <c r="A1104" t="s">
        <v>2789</v>
      </c>
      <c r="B1104" s="21">
        <v>36.060634311693399</v>
      </c>
      <c r="C1104" s="3">
        <v>-1.7296933383245801</v>
      </c>
      <c r="D1104" s="10">
        <v>0.40748655761479402</v>
      </c>
      <c r="E1104" s="10">
        <v>-4.2447862536847101</v>
      </c>
      <c r="F1104" s="10">
        <v>2.1880188791200901E-5</v>
      </c>
      <c r="G1104" s="25">
        <v>3.6154047988219999E-4</v>
      </c>
      <c r="I1104" s="26" t="s">
        <v>2790</v>
      </c>
    </row>
    <row r="1105" spans="1:9" x14ac:dyDescent="0.25">
      <c r="A1105" t="s">
        <v>2791</v>
      </c>
      <c r="B1105" s="21">
        <v>4008.13610518222</v>
      </c>
      <c r="C1105" s="3">
        <v>-0.33777261289366201</v>
      </c>
      <c r="D1105" s="10">
        <v>7.9608551899051902E-2</v>
      </c>
      <c r="E1105" s="10">
        <v>-4.2429186919764197</v>
      </c>
      <c r="F1105" s="10">
        <v>2.2063138893841099E-5</v>
      </c>
      <c r="G1105" s="25">
        <v>3.6387338510249998E-4</v>
      </c>
      <c r="I1105" s="26" t="s">
        <v>2792</v>
      </c>
    </row>
    <row r="1106" spans="1:9" x14ac:dyDescent="0.25">
      <c r="A1106" t="s">
        <v>2793</v>
      </c>
      <c r="B1106" s="21">
        <v>144.200127751439</v>
      </c>
      <c r="C1106" s="3">
        <v>-0.90630008686666597</v>
      </c>
      <c r="D1106" s="10">
        <v>0.21361187240912499</v>
      </c>
      <c r="E1106" s="10">
        <v>-4.2427421128112801</v>
      </c>
      <c r="F1106" s="10">
        <v>2.2080512086044401E-5</v>
      </c>
      <c r="G1106" s="25">
        <v>3.6387338510249998E-4</v>
      </c>
      <c r="I1106" s="26" t="s">
        <v>2794</v>
      </c>
    </row>
    <row r="1107" spans="1:9" x14ac:dyDescent="0.25">
      <c r="A1107" t="s">
        <v>2795</v>
      </c>
      <c r="B1107" s="21">
        <v>86.782786642181605</v>
      </c>
      <c r="C1107" s="3">
        <v>-0.96532016932749798</v>
      </c>
      <c r="D1107" s="10">
        <v>0.227586133980202</v>
      </c>
      <c r="E1107" s="10">
        <v>-4.2415596787257401</v>
      </c>
      <c r="F1107" s="10">
        <v>2.2197184856474001E-5</v>
      </c>
      <c r="G1107" s="25">
        <v>3.6546860044350002E-4</v>
      </c>
      <c r="I1107" s="26" t="s">
        <v>2796</v>
      </c>
    </row>
    <row r="1108" spans="1:9" x14ac:dyDescent="0.25">
      <c r="A1108" t="s">
        <v>2797</v>
      </c>
      <c r="B1108" s="21">
        <v>1078.78637114811</v>
      </c>
      <c r="C1108" s="3">
        <v>-0.44481874926396298</v>
      </c>
      <c r="D1108" s="10">
        <v>0.104886010266847</v>
      </c>
      <c r="E1108" s="10">
        <v>-4.2409731110209199</v>
      </c>
      <c r="F1108" s="10">
        <v>2.2255279993129901E-5</v>
      </c>
      <c r="G1108" s="25">
        <v>3.6609736525370002E-4</v>
      </c>
      <c r="I1108" s="26" t="s">
        <v>2798</v>
      </c>
    </row>
    <row r="1109" spans="1:9" x14ac:dyDescent="0.25">
      <c r="A1109" t="s">
        <v>2799</v>
      </c>
      <c r="B1109" s="21">
        <v>968.22330333328</v>
      </c>
      <c r="C1109" s="3">
        <v>0.45411099784665199</v>
      </c>
      <c r="D1109" s="10">
        <v>0.10710331664677</v>
      </c>
      <c r="E1109" s="10">
        <v>4.2399340381243702</v>
      </c>
      <c r="F1109" s="10">
        <v>2.23585477896265E-5</v>
      </c>
      <c r="G1109" s="25">
        <v>3.6746742841730002E-4</v>
      </c>
      <c r="I1109" s="26" t="s">
        <v>2800</v>
      </c>
    </row>
    <row r="1110" spans="1:9" x14ac:dyDescent="0.25">
      <c r="A1110" t="s">
        <v>2801</v>
      </c>
      <c r="B1110" s="21">
        <v>138.71770988308899</v>
      </c>
      <c r="C1110" s="3">
        <v>-0.78656562547520403</v>
      </c>
      <c r="D1110" s="10">
        <v>0.18559239744301601</v>
      </c>
      <c r="E1110" s="10">
        <v>-4.2381349468623002</v>
      </c>
      <c r="F1110" s="10">
        <v>2.2538428958979001E-5</v>
      </c>
      <c r="G1110" s="25">
        <v>3.7009307766479999E-4</v>
      </c>
      <c r="I1110" s="26" t="s">
        <v>2802</v>
      </c>
    </row>
    <row r="1111" spans="1:9" x14ac:dyDescent="0.25">
      <c r="A1111" t="s">
        <v>2803</v>
      </c>
      <c r="B1111" s="21">
        <v>133.638677032836</v>
      </c>
      <c r="C1111" s="3">
        <v>-1.01011084008651</v>
      </c>
      <c r="D1111" s="10">
        <v>0.238362571756259</v>
      </c>
      <c r="E1111" s="10">
        <v>-4.23770742463463</v>
      </c>
      <c r="F1111" s="10">
        <v>2.2581376626871301E-5</v>
      </c>
      <c r="G1111" s="25">
        <v>3.704675268017E-4</v>
      </c>
      <c r="I1111" s="26" t="s">
        <v>2804</v>
      </c>
    </row>
    <row r="1112" spans="1:9" x14ac:dyDescent="0.25">
      <c r="A1112" t="s">
        <v>2805</v>
      </c>
      <c r="B1112" s="21">
        <v>36.688319245425198</v>
      </c>
      <c r="C1112" s="3">
        <v>-1.7000232617469599</v>
      </c>
      <c r="D1112" s="10">
        <v>0.40169914470902002</v>
      </c>
      <c r="E1112" s="10">
        <v>-4.2320808598644497</v>
      </c>
      <c r="F1112" s="10">
        <v>2.31539130965407E-5</v>
      </c>
      <c r="G1112" s="25">
        <v>3.7952193917859998E-4</v>
      </c>
      <c r="I1112" s="26" t="s">
        <v>2806</v>
      </c>
    </row>
    <row r="1113" spans="1:9" x14ac:dyDescent="0.25">
      <c r="A1113" t="s">
        <v>2807</v>
      </c>
      <c r="B1113" s="21">
        <v>495.72004089859399</v>
      </c>
      <c r="C1113" s="3">
        <v>-0.56228766589790502</v>
      </c>
      <c r="D1113" s="10">
        <v>0.13290155849339999</v>
      </c>
      <c r="E1113" s="10">
        <v>-4.2308583305727696</v>
      </c>
      <c r="F1113" s="10">
        <v>2.32801265682132E-5</v>
      </c>
      <c r="G1113" s="25">
        <v>3.812509418664E-4</v>
      </c>
      <c r="I1113" s="26" t="s">
        <v>2808</v>
      </c>
    </row>
    <row r="1114" spans="1:9" x14ac:dyDescent="0.25">
      <c r="A1114" t="s">
        <v>2809</v>
      </c>
      <c r="B1114" s="21">
        <v>2225.64119627432</v>
      </c>
      <c r="C1114" s="3">
        <v>-0.33996857516600298</v>
      </c>
      <c r="D1114" s="10">
        <v>8.0364956667432402E-2</v>
      </c>
      <c r="E1114" s="10">
        <v>-4.2303086975193196</v>
      </c>
      <c r="F1114" s="10">
        <v>2.3337083567485699E-5</v>
      </c>
      <c r="G1114" s="25">
        <v>3.8184368673449998E-4</v>
      </c>
      <c r="I1114" s="26" t="s">
        <v>2810</v>
      </c>
    </row>
    <row r="1115" spans="1:9" x14ac:dyDescent="0.25">
      <c r="A1115" t="s">
        <v>2811</v>
      </c>
      <c r="B1115" s="21">
        <v>341.76201939285198</v>
      </c>
      <c r="C1115" s="3">
        <v>0.62026582261672003</v>
      </c>
      <c r="D1115" s="10">
        <v>0.146650458867988</v>
      </c>
      <c r="E1115" s="10">
        <v>4.2295525524067399</v>
      </c>
      <c r="F1115" s="10">
        <v>2.3415657585751698E-5</v>
      </c>
      <c r="G1115" s="25">
        <v>3.8278876325290002E-4</v>
      </c>
      <c r="I1115" s="26" t="s">
        <v>2812</v>
      </c>
    </row>
    <row r="1116" spans="1:9" x14ac:dyDescent="0.25">
      <c r="A1116" t="s">
        <v>2813</v>
      </c>
      <c r="B1116" s="21">
        <v>306.08139353259998</v>
      </c>
      <c r="C1116" s="3">
        <v>-0.67422622032081403</v>
      </c>
      <c r="D1116" s="10">
        <v>0.159561267874966</v>
      </c>
      <c r="E1116" s="10">
        <v>-4.2255005196445499</v>
      </c>
      <c r="F1116" s="10">
        <v>2.3841027472934502E-5</v>
      </c>
      <c r="G1116" s="25">
        <v>3.8905087511510001E-4</v>
      </c>
      <c r="I1116" s="26" t="s">
        <v>2814</v>
      </c>
    </row>
    <row r="1117" spans="1:9" x14ac:dyDescent="0.25">
      <c r="A1117" t="s">
        <v>2815</v>
      </c>
      <c r="B1117" s="21">
        <v>38.283041548055898</v>
      </c>
      <c r="C1117" s="3">
        <v>1.42520725464813</v>
      </c>
      <c r="D1117" s="10">
        <v>0.33735466926804702</v>
      </c>
      <c r="E1117" s="10">
        <v>4.2246554871772704</v>
      </c>
      <c r="F1117" s="10">
        <v>2.39306581294171E-5</v>
      </c>
      <c r="G1117" s="25">
        <v>3.9016731707269998E-4</v>
      </c>
      <c r="I1117" s="26" t="s">
        <v>2816</v>
      </c>
    </row>
    <row r="1118" spans="1:9" x14ac:dyDescent="0.25">
      <c r="A1118" t="s">
        <v>2817</v>
      </c>
      <c r="B1118" s="21">
        <v>129.312821045888</v>
      </c>
      <c r="C1118" s="3">
        <v>0.87642598209271805</v>
      </c>
      <c r="D1118" s="10">
        <v>0.20746856748873399</v>
      </c>
      <c r="E1118" s="10">
        <v>4.2243795901290504</v>
      </c>
      <c r="F1118" s="10">
        <v>2.3959991257980801E-5</v>
      </c>
      <c r="G1118" s="25">
        <v>3.902995564442E-4</v>
      </c>
      <c r="I1118" s="26" t="s">
        <v>2818</v>
      </c>
    </row>
    <row r="1119" spans="1:9" x14ac:dyDescent="0.25">
      <c r="A1119" t="s">
        <v>2819</v>
      </c>
      <c r="B1119" s="21">
        <v>740.28997071145</v>
      </c>
      <c r="C1119" s="3">
        <v>-0.608113387577217</v>
      </c>
      <c r="D1119" s="10">
        <v>0.14402466720696999</v>
      </c>
      <c r="E1119" s="10">
        <v>-4.2222863580953698</v>
      </c>
      <c r="F1119" s="10">
        <v>2.4183658824861601E-5</v>
      </c>
      <c r="G1119" s="25">
        <v>3.935943977416E-4</v>
      </c>
      <c r="I1119" s="26" t="s">
        <v>2820</v>
      </c>
    </row>
    <row r="1120" spans="1:9" x14ac:dyDescent="0.25">
      <c r="A1120" t="s">
        <v>2821</v>
      </c>
      <c r="B1120" s="21">
        <v>549.73228226951198</v>
      </c>
      <c r="C1120" s="3">
        <v>-0.48785731398556098</v>
      </c>
      <c r="D1120" s="10">
        <v>0.11560151721641999</v>
      </c>
      <c r="E1120" s="10">
        <v>-4.2201635906926196</v>
      </c>
      <c r="F1120" s="10">
        <v>2.4412510213958999E-5</v>
      </c>
      <c r="G1120" s="25">
        <v>3.969677058752E-4</v>
      </c>
      <c r="I1120" s="26" t="s">
        <v>2822</v>
      </c>
    </row>
    <row r="1121" spans="1:9" x14ac:dyDescent="0.25">
      <c r="A1121" t="s">
        <v>2823</v>
      </c>
      <c r="B1121" s="21">
        <v>1540.13911783618</v>
      </c>
      <c r="C1121" s="3">
        <v>-0.43296117193667599</v>
      </c>
      <c r="D1121" s="10">
        <v>0.102807471647998</v>
      </c>
      <c r="E1121" s="10">
        <v>-4.2113784630273603</v>
      </c>
      <c r="F1121" s="10">
        <v>2.53817099533054E-5</v>
      </c>
      <c r="G1121" s="25">
        <v>4.1236309872009997E-4</v>
      </c>
      <c r="I1121" s="26" t="s">
        <v>2824</v>
      </c>
    </row>
    <row r="1122" spans="1:9" x14ac:dyDescent="0.25">
      <c r="A1122" t="s">
        <v>2825</v>
      </c>
      <c r="B1122" s="21">
        <v>1307.55101923949</v>
      </c>
      <c r="C1122" s="3">
        <v>-0.42194825529264501</v>
      </c>
      <c r="D1122" s="10">
        <v>0.100197698782463</v>
      </c>
      <c r="E1122" s="10">
        <v>-4.2111571465201596</v>
      </c>
      <c r="F1122" s="10">
        <v>2.5406592572488701E-5</v>
      </c>
      <c r="G1122" s="25">
        <v>4.124030397181E-4</v>
      </c>
      <c r="I1122" s="26" t="s">
        <v>2826</v>
      </c>
    </row>
    <row r="1123" spans="1:9" x14ac:dyDescent="0.25">
      <c r="A1123" t="s">
        <v>2827</v>
      </c>
      <c r="B1123" s="21">
        <v>170.46768933946501</v>
      </c>
      <c r="C1123" s="3">
        <v>-0.76289180889999797</v>
      </c>
      <c r="D1123" s="10">
        <v>0.181178692774734</v>
      </c>
      <c r="E1123" s="10">
        <v>-4.2107148319506198</v>
      </c>
      <c r="F1123" s="10">
        <v>2.54563915491448E-5</v>
      </c>
      <c r="G1123" s="25">
        <v>4.128469991008E-4</v>
      </c>
      <c r="I1123" s="26" t="s">
        <v>2828</v>
      </c>
    </row>
    <row r="1124" spans="1:9" x14ac:dyDescent="0.25">
      <c r="A1124" t="s">
        <v>2829</v>
      </c>
      <c r="B1124" s="21">
        <v>473.193351894974</v>
      </c>
      <c r="C1124" s="3">
        <v>-0.51798739424392404</v>
      </c>
      <c r="D1124" s="10">
        <v>0.123065114595586</v>
      </c>
      <c r="E1124" s="10">
        <v>-4.2090514110852704</v>
      </c>
      <c r="F1124" s="10">
        <v>2.5644503906361801E-5</v>
      </c>
      <c r="G1124" s="25">
        <v>4.1553134038929999E-4</v>
      </c>
      <c r="I1124" s="26" t="s">
        <v>2830</v>
      </c>
    </row>
    <row r="1125" spans="1:9" x14ac:dyDescent="0.25">
      <c r="A1125" t="s">
        <v>2831</v>
      </c>
      <c r="B1125" s="21">
        <v>879.82741151688197</v>
      </c>
      <c r="C1125" s="3">
        <v>-0.43796111062257598</v>
      </c>
      <c r="D1125" s="10">
        <v>0.104068116954097</v>
      </c>
      <c r="E1125" s="10">
        <v>-4.2084081411385101</v>
      </c>
      <c r="F1125" s="10">
        <v>2.5717603697559798E-5</v>
      </c>
      <c r="G1125" s="25">
        <v>4.159828052786E-4</v>
      </c>
      <c r="I1125" s="26" t="s">
        <v>2832</v>
      </c>
    </row>
    <row r="1126" spans="1:9" x14ac:dyDescent="0.25">
      <c r="A1126" t="s">
        <v>2833</v>
      </c>
      <c r="B1126" s="21">
        <v>84.068401297797706</v>
      </c>
      <c r="C1126" s="3">
        <v>-0.97755826881688701</v>
      </c>
      <c r="D1126" s="10">
        <v>0.23227980563356501</v>
      </c>
      <c r="E1126" s="10">
        <v>-4.2085374841368797</v>
      </c>
      <c r="F1126" s="10">
        <v>2.5702889541783101E-5</v>
      </c>
      <c r="G1126" s="25">
        <v>4.159828052786E-4</v>
      </c>
      <c r="I1126" s="26" t="s">
        <v>2834</v>
      </c>
    </row>
    <row r="1127" spans="1:9" x14ac:dyDescent="0.25">
      <c r="A1127" t="s">
        <v>2835</v>
      </c>
      <c r="B1127" s="21">
        <v>143.24205271990201</v>
      </c>
      <c r="C1127" s="3">
        <v>-0.71535563564387095</v>
      </c>
      <c r="D1127" s="10">
        <v>0.17024491936994399</v>
      </c>
      <c r="E1127" s="10">
        <v>-4.2019206111484397</v>
      </c>
      <c r="F1127" s="10">
        <v>2.6465995483081799E-5</v>
      </c>
      <c r="G1127" s="25">
        <v>4.2771188306620002E-4</v>
      </c>
      <c r="I1127" s="26" t="s">
        <v>2836</v>
      </c>
    </row>
    <row r="1128" spans="1:9" x14ac:dyDescent="0.25">
      <c r="A1128" t="s">
        <v>2837</v>
      </c>
      <c r="B1128" s="21">
        <v>290.89118466032397</v>
      </c>
      <c r="C1128" s="3">
        <v>-0.62315682386886295</v>
      </c>
      <c r="D1128" s="10">
        <v>0.148348654550751</v>
      </c>
      <c r="E1128" s="10">
        <v>-4.2006233609329904</v>
      </c>
      <c r="F1128" s="10">
        <v>2.6618108538170901E-5</v>
      </c>
      <c r="G1128" s="25">
        <v>4.2979247947800002E-4</v>
      </c>
      <c r="I1128" s="26" t="s">
        <v>2838</v>
      </c>
    </row>
    <row r="1129" spans="1:9" x14ac:dyDescent="0.25">
      <c r="A1129" t="s">
        <v>552</v>
      </c>
      <c r="B1129" s="21">
        <v>200.68483865602201</v>
      </c>
      <c r="C1129" s="3">
        <v>-0.74795149751078704</v>
      </c>
      <c r="D1129" s="10">
        <v>0.17806644850567099</v>
      </c>
      <c r="E1129" s="10">
        <v>-4.2004066672165097</v>
      </c>
      <c r="F1129" s="10">
        <v>2.6643598524418801E-5</v>
      </c>
      <c r="G1129" s="25">
        <v>4.2982668461630003E-4</v>
      </c>
      <c r="I1129" s="26" t="s">
        <v>553</v>
      </c>
    </row>
    <row r="1130" spans="1:9" x14ac:dyDescent="0.25">
      <c r="A1130" t="s">
        <v>2839</v>
      </c>
      <c r="B1130" s="21">
        <v>1163.6929407948301</v>
      </c>
      <c r="C1130" s="3">
        <v>0.44552146604938297</v>
      </c>
      <c r="D1130" s="10">
        <v>0.10624308516019799</v>
      </c>
      <c r="E1130" s="10">
        <v>4.1934161209419498</v>
      </c>
      <c r="F1130" s="10">
        <v>2.74784711032565E-5</v>
      </c>
      <c r="G1130" s="25">
        <v>4.4290671521469998E-4</v>
      </c>
      <c r="I1130" s="26" t="s">
        <v>2840</v>
      </c>
    </row>
    <row r="1131" spans="1:9" x14ac:dyDescent="0.25">
      <c r="A1131" t="s">
        <v>2841</v>
      </c>
      <c r="B1131" s="21">
        <v>497.54335467379701</v>
      </c>
      <c r="C1131" s="3">
        <v>-0.48710386851762499</v>
      </c>
      <c r="D1131" s="10">
        <v>0.116371465353495</v>
      </c>
      <c r="E1131" s="10">
        <v>-4.1857672500554903</v>
      </c>
      <c r="F1131" s="10">
        <v>2.8420445741056799E-5</v>
      </c>
      <c r="G1131" s="25">
        <v>4.5768863189470002E-4</v>
      </c>
      <c r="I1131" s="26" t="s">
        <v>2842</v>
      </c>
    </row>
    <row r="1132" spans="1:9" x14ac:dyDescent="0.25">
      <c r="A1132" t="s">
        <v>2843</v>
      </c>
      <c r="B1132" s="21">
        <v>172.66288946389699</v>
      </c>
      <c r="C1132" s="3">
        <v>-0.83144452781575195</v>
      </c>
      <c r="D1132" s="10">
        <v>0.198652351835021</v>
      </c>
      <c r="E1132" s="10">
        <v>-4.1854250409592799</v>
      </c>
      <c r="F1132" s="10">
        <v>2.8463298858846001E-5</v>
      </c>
      <c r="G1132" s="25">
        <v>4.5797771593440002E-4</v>
      </c>
      <c r="I1132" s="26" t="s">
        <v>2844</v>
      </c>
    </row>
    <row r="1133" spans="1:9" x14ac:dyDescent="0.25">
      <c r="A1133" t="s">
        <v>2845</v>
      </c>
      <c r="B1133" s="21">
        <v>640.97258613096903</v>
      </c>
      <c r="C1133" s="3">
        <v>-0.49360882028068997</v>
      </c>
      <c r="D1133" s="10">
        <v>0.118307533209667</v>
      </c>
      <c r="E1133" s="10">
        <v>-4.1722518160014896</v>
      </c>
      <c r="F1133" s="10">
        <v>3.0160404114398001E-5</v>
      </c>
      <c r="G1133" s="25">
        <v>4.8486013292640002E-4</v>
      </c>
      <c r="I1133" s="26" t="s">
        <v>2846</v>
      </c>
    </row>
    <row r="1134" spans="1:9" x14ac:dyDescent="0.25">
      <c r="A1134" t="s">
        <v>2847</v>
      </c>
      <c r="B1134" s="21">
        <v>2164.7770591621402</v>
      </c>
      <c r="C1134" s="3">
        <v>-0.41763354015255999</v>
      </c>
      <c r="D1134" s="10">
        <v>0.100106808860813</v>
      </c>
      <c r="E1134" s="10">
        <v>-4.1718794645949604</v>
      </c>
      <c r="F1134" s="10">
        <v>3.0209744168974799E-5</v>
      </c>
      <c r="G1134" s="25">
        <v>4.8522917468259998E-4</v>
      </c>
      <c r="I1134" s="26" t="s">
        <v>2848</v>
      </c>
    </row>
    <row r="1135" spans="1:9" x14ac:dyDescent="0.25">
      <c r="A1135" t="s">
        <v>2849</v>
      </c>
      <c r="B1135" s="21">
        <v>57.768245420424599</v>
      </c>
      <c r="C1135" s="3">
        <v>-1.1702271321507201</v>
      </c>
      <c r="D1135" s="10">
        <v>0.28052329169698198</v>
      </c>
      <c r="E1135" s="10">
        <v>-4.1715863416246703</v>
      </c>
      <c r="F1135" s="10">
        <v>3.0248639666241399E-5</v>
      </c>
      <c r="G1135" s="25">
        <v>4.8542995820399998E-4</v>
      </c>
      <c r="I1135" s="26" t="s">
        <v>2850</v>
      </c>
    </row>
    <row r="1136" spans="1:9" x14ac:dyDescent="0.25">
      <c r="A1136" t="s">
        <v>2851</v>
      </c>
      <c r="B1136" s="21">
        <v>137.98815056664299</v>
      </c>
      <c r="C1136" s="3">
        <v>0.97771971569872396</v>
      </c>
      <c r="D1136" s="10">
        <v>0.23446609117484399</v>
      </c>
      <c r="E1136" s="10">
        <v>4.1699834325707599</v>
      </c>
      <c r="F1136" s="10">
        <v>3.04621783084834E-5</v>
      </c>
      <c r="G1136" s="25">
        <v>4.8843062011440003E-4</v>
      </c>
      <c r="I1136" s="26" t="s">
        <v>2852</v>
      </c>
    </row>
    <row r="1137" spans="1:9" x14ac:dyDescent="0.25">
      <c r="A1137" t="s">
        <v>2853</v>
      </c>
      <c r="B1137" s="21">
        <v>1663.5105994713799</v>
      </c>
      <c r="C1137" s="3">
        <v>-0.47638669578965398</v>
      </c>
      <c r="D1137" s="10">
        <v>0.11427639275167201</v>
      </c>
      <c r="E1137" s="10">
        <v>-4.1687236035255602</v>
      </c>
      <c r="F1137" s="10">
        <v>3.0631016691340298E-5</v>
      </c>
      <c r="G1137" s="25">
        <v>4.9070995467800005E-4</v>
      </c>
      <c r="I1137" s="26" t="s">
        <v>2854</v>
      </c>
    </row>
    <row r="1138" spans="1:9" x14ac:dyDescent="0.25">
      <c r="A1138" t="s">
        <v>2855</v>
      </c>
      <c r="B1138" s="21">
        <v>22.1970116808324</v>
      </c>
      <c r="C1138" s="3">
        <v>2.2444838036455801</v>
      </c>
      <c r="D1138" s="10">
        <v>0.53843900642625397</v>
      </c>
      <c r="E1138" s="10">
        <v>4.1685014957269502</v>
      </c>
      <c r="F1138" s="10">
        <v>3.0660874951053498E-5</v>
      </c>
      <c r="G1138" s="25">
        <v>4.9076079305900001E-4</v>
      </c>
      <c r="I1138" s="26" t="s">
        <v>2856</v>
      </c>
    </row>
    <row r="1139" spans="1:9" x14ac:dyDescent="0.25">
      <c r="A1139" t="s">
        <v>2857</v>
      </c>
      <c r="B1139" s="21">
        <v>526.49637271140602</v>
      </c>
      <c r="C1139" s="3">
        <v>0.71150050145839105</v>
      </c>
      <c r="D1139" s="10">
        <v>0.170697205316996</v>
      </c>
      <c r="E1139" s="10">
        <v>4.1682024034142096</v>
      </c>
      <c r="F1139" s="10">
        <v>3.07011260482752E-5</v>
      </c>
      <c r="G1139" s="25">
        <v>4.9097774709020001E-4</v>
      </c>
      <c r="I1139" s="26" t="s">
        <v>2858</v>
      </c>
    </row>
    <row r="1140" spans="1:9" x14ac:dyDescent="0.25">
      <c r="A1140" t="s">
        <v>2859</v>
      </c>
      <c r="B1140" s="21">
        <v>4034.02224809995</v>
      </c>
      <c r="C1140" s="3">
        <v>0.40751066705083</v>
      </c>
      <c r="D1140" s="10">
        <v>9.7784698992706795E-2</v>
      </c>
      <c r="E1140" s="10">
        <v>4.16742773919285</v>
      </c>
      <c r="F1140" s="10">
        <v>3.0805612015146902E-5</v>
      </c>
      <c r="G1140" s="25">
        <v>4.9222068685539995E-4</v>
      </c>
      <c r="I1140" s="26" t="s">
        <v>2860</v>
      </c>
    </row>
    <row r="1141" spans="1:9" x14ac:dyDescent="0.25">
      <c r="A1141" t="s">
        <v>2861</v>
      </c>
      <c r="B1141" s="21">
        <v>2995.8574122929299</v>
      </c>
      <c r="C1141" s="3">
        <v>-0.37370699617013697</v>
      </c>
      <c r="D1141" s="10">
        <v>8.9820297349426301E-2</v>
      </c>
      <c r="E1141" s="10">
        <v>-4.1606074261401202</v>
      </c>
      <c r="F1141" s="10">
        <v>3.1740227344212701E-5</v>
      </c>
      <c r="G1141" s="25">
        <v>5.0671399399940004E-4</v>
      </c>
      <c r="I1141" s="26" t="s">
        <v>2862</v>
      </c>
    </row>
    <row r="1142" spans="1:9" x14ac:dyDescent="0.25">
      <c r="A1142" t="s">
        <v>2863</v>
      </c>
      <c r="B1142" s="21">
        <v>1014.98115083116</v>
      </c>
      <c r="C1142" s="3">
        <v>-0.434945576519986</v>
      </c>
      <c r="D1142" s="10">
        <v>0.10457739564566899</v>
      </c>
      <c r="E1142" s="10">
        <v>-4.1590782963622202</v>
      </c>
      <c r="F1142" s="10">
        <v>3.19534364240241E-5</v>
      </c>
      <c r="G1142" s="25">
        <v>5.0967532460899996E-4</v>
      </c>
      <c r="I1142" s="26" t="s">
        <v>2864</v>
      </c>
    </row>
    <row r="1143" spans="1:9" x14ac:dyDescent="0.25">
      <c r="A1143" t="s">
        <v>2865</v>
      </c>
      <c r="B1143" s="21">
        <v>45.147292597025498</v>
      </c>
      <c r="C1143" s="3">
        <v>-1.39295902504207</v>
      </c>
      <c r="D1143" s="10">
        <v>0.33507707131258802</v>
      </c>
      <c r="E1143" s="10">
        <v>-4.1571302374867702</v>
      </c>
      <c r="F1143" s="10">
        <v>3.2227028893655197E-5</v>
      </c>
      <c r="G1143" s="25">
        <v>5.1359383742039996E-4</v>
      </c>
      <c r="I1143" s="26" t="s">
        <v>2866</v>
      </c>
    </row>
    <row r="1144" spans="1:9" x14ac:dyDescent="0.25">
      <c r="A1144" t="s">
        <v>2867</v>
      </c>
      <c r="B1144" s="21">
        <v>1225.3390423885301</v>
      </c>
      <c r="C1144" s="3">
        <v>-0.38881796645732303</v>
      </c>
      <c r="D1144" s="10">
        <v>9.3643542166373106E-2</v>
      </c>
      <c r="E1144" s="10">
        <v>-4.1521065677601596</v>
      </c>
      <c r="F1144" s="10">
        <v>3.2942878398816098E-5</v>
      </c>
      <c r="G1144" s="25">
        <v>5.245475988161E-4</v>
      </c>
      <c r="I1144" s="26" t="s">
        <v>2868</v>
      </c>
    </row>
    <row r="1145" spans="1:9" x14ac:dyDescent="0.25">
      <c r="A1145" t="s">
        <v>2869</v>
      </c>
      <c r="B1145" s="21">
        <v>47.480458838262997</v>
      </c>
      <c r="C1145" s="3">
        <v>-1.3852686198849</v>
      </c>
      <c r="D1145" s="10">
        <v>0.33396109631446103</v>
      </c>
      <c r="E1145" s="10">
        <v>-4.1479939884390502</v>
      </c>
      <c r="F1145" s="10">
        <v>3.3540120395748202E-5</v>
      </c>
      <c r="G1145" s="25">
        <v>5.335954621091E-4</v>
      </c>
      <c r="I1145" s="26" t="s">
        <v>2870</v>
      </c>
    </row>
    <row r="1146" spans="1:9" x14ac:dyDescent="0.25">
      <c r="A1146" t="s">
        <v>2871</v>
      </c>
      <c r="B1146" s="21">
        <v>12.043611675431301</v>
      </c>
      <c r="C1146" s="3">
        <v>2.9243620624290498</v>
      </c>
      <c r="D1146" s="10">
        <v>0.70520007136992502</v>
      </c>
      <c r="E1146" s="10">
        <v>4.1468544618099203</v>
      </c>
      <c r="F1146" s="10">
        <v>3.3707417143614601E-5</v>
      </c>
      <c r="G1146" s="25">
        <v>5.357935252274E-4</v>
      </c>
      <c r="I1146" s="26" t="s">
        <v>2872</v>
      </c>
    </row>
    <row r="1147" spans="1:9" x14ac:dyDescent="0.25">
      <c r="A1147" t="s">
        <v>2873</v>
      </c>
      <c r="B1147" s="21">
        <v>822.31000585664697</v>
      </c>
      <c r="C1147" s="3">
        <v>-0.72515893962204403</v>
      </c>
      <c r="D1147" s="10">
        <v>0.174919138752506</v>
      </c>
      <c r="E1147" s="10">
        <v>-4.1456809403119399</v>
      </c>
      <c r="F1147" s="10">
        <v>3.3880533035526898E-5</v>
      </c>
      <c r="G1147" s="25">
        <v>5.3808020989319996E-4</v>
      </c>
      <c r="I1147" s="26" t="s">
        <v>2874</v>
      </c>
    </row>
    <row r="1148" spans="1:9" x14ac:dyDescent="0.25">
      <c r="A1148" t="s">
        <v>530</v>
      </c>
      <c r="B1148" s="21">
        <v>43.337433577168298</v>
      </c>
      <c r="C1148" s="3">
        <v>-1.6917106147669601</v>
      </c>
      <c r="D1148" s="10">
        <v>0.40810251015647098</v>
      </c>
      <c r="E1148" s="10">
        <v>-4.1453080357637004</v>
      </c>
      <c r="F1148" s="10">
        <v>3.3935719859518301E-5</v>
      </c>
      <c r="G1148" s="25">
        <v>5.3849165136869996E-4</v>
      </c>
      <c r="I1148" s="26" t="s">
        <v>531</v>
      </c>
    </row>
    <row r="1149" spans="1:9" x14ac:dyDescent="0.25">
      <c r="A1149" t="s">
        <v>514</v>
      </c>
      <c r="B1149" s="21">
        <v>30.474252377659301</v>
      </c>
      <c r="C1149" s="3">
        <v>1.9127116174813199</v>
      </c>
      <c r="D1149" s="10">
        <v>0.46152003364295802</v>
      </c>
      <c r="E1149" s="10">
        <v>4.1443739774057802</v>
      </c>
      <c r="F1149" s="10">
        <v>3.4074327879259299E-5</v>
      </c>
      <c r="G1149" s="25">
        <v>5.4022496898909996E-4</v>
      </c>
      <c r="I1149" s="26" t="s">
        <v>515</v>
      </c>
    </row>
    <row r="1150" spans="1:9" x14ac:dyDescent="0.25">
      <c r="A1150" t="s">
        <v>2875</v>
      </c>
      <c r="B1150" s="21">
        <v>210.588102294359</v>
      </c>
      <c r="C1150" s="3">
        <v>0.86036896868172896</v>
      </c>
      <c r="D1150" s="10">
        <v>0.207746897222017</v>
      </c>
      <c r="E1150" s="10">
        <v>4.1414287297983599</v>
      </c>
      <c r="F1150" s="10">
        <v>3.4514912322400902E-5</v>
      </c>
      <c r="G1150" s="25">
        <v>5.4673880492780004E-4</v>
      </c>
      <c r="I1150" s="26" t="s">
        <v>2876</v>
      </c>
    </row>
    <row r="1151" spans="1:9" x14ac:dyDescent="0.25">
      <c r="A1151" t="s">
        <v>2877</v>
      </c>
      <c r="B1151" s="21">
        <v>134.951781810444</v>
      </c>
      <c r="C1151" s="3">
        <v>1.16322220060902</v>
      </c>
      <c r="D1151" s="10">
        <v>0.28121150735459599</v>
      </c>
      <c r="E1151" s="10">
        <v>4.1364672859643701</v>
      </c>
      <c r="F1151" s="10">
        <v>3.5269360987867898E-5</v>
      </c>
      <c r="G1151" s="25">
        <v>5.5820896551449998E-4</v>
      </c>
      <c r="I1151" s="26" t="s">
        <v>2878</v>
      </c>
    </row>
    <row r="1152" spans="1:9" x14ac:dyDescent="0.25">
      <c r="A1152" t="s">
        <v>2879</v>
      </c>
      <c r="B1152" s="21">
        <v>10114.268586525001</v>
      </c>
      <c r="C1152" s="3">
        <v>-0.33390650863647903</v>
      </c>
      <c r="D1152" s="10">
        <v>8.0858322662847204E-2</v>
      </c>
      <c r="E1152" s="10">
        <v>-4.1295255409731899</v>
      </c>
      <c r="F1152" s="10">
        <v>3.6351262033203097E-5</v>
      </c>
      <c r="G1152" s="25">
        <v>5.7483754088790003E-4</v>
      </c>
      <c r="I1152" s="26" t="s">
        <v>2880</v>
      </c>
    </row>
    <row r="1153" spans="1:9" x14ac:dyDescent="0.25">
      <c r="A1153" t="s">
        <v>2881</v>
      </c>
      <c r="B1153" s="21">
        <v>1005.41278269623</v>
      </c>
      <c r="C1153" s="3">
        <v>-0.59681108264131999</v>
      </c>
      <c r="D1153" s="10">
        <v>0.144556318246192</v>
      </c>
      <c r="E1153" s="10">
        <v>-4.1285714099669999</v>
      </c>
      <c r="F1153" s="10">
        <v>3.6502407822609502E-5</v>
      </c>
      <c r="G1153" s="25">
        <v>5.7673177170579999E-4</v>
      </c>
      <c r="I1153" s="26" t="s">
        <v>2882</v>
      </c>
    </row>
    <row r="1154" spans="1:9" x14ac:dyDescent="0.25">
      <c r="A1154" t="s">
        <v>2883</v>
      </c>
      <c r="B1154" s="21">
        <v>126.698595074925</v>
      </c>
      <c r="C1154" s="3">
        <v>-0.79441549042650506</v>
      </c>
      <c r="D1154" s="10">
        <v>0.19247810056435399</v>
      </c>
      <c r="E1154" s="10">
        <v>-4.1273032521478799</v>
      </c>
      <c r="F1154" s="10">
        <v>3.67042229942922E-5</v>
      </c>
      <c r="G1154" s="25">
        <v>5.7942263097680001E-4</v>
      </c>
      <c r="I1154" s="26" t="s">
        <v>2884</v>
      </c>
    </row>
    <row r="1155" spans="1:9" x14ac:dyDescent="0.25">
      <c r="A1155" t="s">
        <v>2885</v>
      </c>
      <c r="B1155" s="21">
        <v>4722.9964761520796</v>
      </c>
      <c r="C1155" s="3">
        <v>-0.356188706603563</v>
      </c>
      <c r="D1155" s="10">
        <v>8.6356627465176306E-2</v>
      </c>
      <c r="E1155" s="10">
        <v>-4.1246250236809798</v>
      </c>
      <c r="F1155" s="10">
        <v>3.7133923950795903E-5</v>
      </c>
      <c r="G1155" s="25">
        <v>5.8570325504200002E-4</v>
      </c>
      <c r="I1155" s="26" t="s">
        <v>2886</v>
      </c>
    </row>
    <row r="1156" spans="1:9" x14ac:dyDescent="0.25">
      <c r="A1156" t="s">
        <v>2887</v>
      </c>
      <c r="B1156" s="21">
        <v>107.293049574687</v>
      </c>
      <c r="C1156" s="3">
        <v>0.88710819655620199</v>
      </c>
      <c r="D1156" s="10">
        <v>0.21509438680577</v>
      </c>
      <c r="E1156" s="10">
        <v>4.1242740442002299</v>
      </c>
      <c r="F1156" s="10">
        <v>3.71905885572985E-5</v>
      </c>
      <c r="G1156" s="25">
        <v>5.8609435660430002E-4</v>
      </c>
      <c r="I1156" s="26" t="s">
        <v>2888</v>
      </c>
    </row>
    <row r="1157" spans="1:9" x14ac:dyDescent="0.25">
      <c r="A1157" t="s">
        <v>2889</v>
      </c>
      <c r="B1157" s="21">
        <v>94.118295581533403</v>
      </c>
      <c r="C1157" s="3">
        <v>0.99012050077367297</v>
      </c>
      <c r="D1157" s="10">
        <v>0.240252002751145</v>
      </c>
      <c r="E1157" s="10">
        <v>4.1211748057694599</v>
      </c>
      <c r="F1157" s="10">
        <v>3.7694526776294801E-5</v>
      </c>
      <c r="G1157" s="25">
        <v>5.9352743317019996E-4</v>
      </c>
      <c r="I1157" s="26" t="s">
        <v>2890</v>
      </c>
    </row>
    <row r="1158" spans="1:9" x14ac:dyDescent="0.25">
      <c r="A1158" t="s">
        <v>2891</v>
      </c>
      <c r="B1158" s="21">
        <v>918.09624885498602</v>
      </c>
      <c r="C1158" s="3">
        <v>-0.39540727924399799</v>
      </c>
      <c r="D1158" s="10">
        <v>9.6101597101115196E-2</v>
      </c>
      <c r="E1158" s="10">
        <v>-4.1144714673988396</v>
      </c>
      <c r="F1158" s="10">
        <v>3.880675540446E-5</v>
      </c>
      <c r="G1158" s="25">
        <v>6.1051756941259995E-4</v>
      </c>
      <c r="I1158" s="26" t="s">
        <v>2892</v>
      </c>
    </row>
    <row r="1159" spans="1:9" x14ac:dyDescent="0.25">
      <c r="A1159" t="s">
        <v>2893</v>
      </c>
      <c r="B1159" s="21">
        <v>7836.16750496237</v>
      </c>
      <c r="C1159" s="3">
        <v>0.34920066591689403</v>
      </c>
      <c r="D1159" s="10">
        <v>8.4894515658746394E-2</v>
      </c>
      <c r="E1159" s="10">
        <v>4.1133477611273399</v>
      </c>
      <c r="F1159" s="10">
        <v>3.8996224566695301E-5</v>
      </c>
      <c r="G1159" s="25">
        <v>6.1297398803929995E-4</v>
      </c>
      <c r="I1159" s="26" t="s">
        <v>2894</v>
      </c>
    </row>
    <row r="1160" spans="1:9" x14ac:dyDescent="0.25">
      <c r="A1160" t="s">
        <v>2895</v>
      </c>
      <c r="B1160" s="21">
        <v>89.289418147786094</v>
      </c>
      <c r="C1160" s="3">
        <v>1.0449347579892601</v>
      </c>
      <c r="D1160" s="10">
        <v>0.254208035597983</v>
      </c>
      <c r="E1160" s="10">
        <v>4.1105496745263004</v>
      </c>
      <c r="F1160" s="10">
        <v>3.9471834995693603E-5</v>
      </c>
      <c r="G1160" s="25">
        <v>6.1992016857880005E-4</v>
      </c>
      <c r="I1160" s="26" t="s">
        <v>2896</v>
      </c>
    </row>
    <row r="1161" spans="1:9" x14ac:dyDescent="0.25">
      <c r="A1161" t="s">
        <v>2897</v>
      </c>
      <c r="B1161" s="21">
        <v>1371.84590511188</v>
      </c>
      <c r="C1161" s="3">
        <v>-0.40942814936855199</v>
      </c>
      <c r="D1161" s="10">
        <v>9.9636807687181E-2</v>
      </c>
      <c r="E1161" s="10">
        <v>-4.1092058133174003</v>
      </c>
      <c r="F1161" s="10">
        <v>3.9702212626521798E-5</v>
      </c>
      <c r="G1161" s="25">
        <v>6.2300630752070004E-4</v>
      </c>
      <c r="I1161" s="26" t="s">
        <v>2898</v>
      </c>
    </row>
    <row r="1162" spans="1:9" x14ac:dyDescent="0.25">
      <c r="A1162" t="s">
        <v>2899</v>
      </c>
      <c r="B1162" s="21">
        <v>11.3441698642775</v>
      </c>
      <c r="C1162" s="3">
        <v>2.96003950922805</v>
      </c>
      <c r="D1162" s="10">
        <v>0.72070451045688499</v>
      </c>
      <c r="E1162" s="10">
        <v>4.1071471959451902</v>
      </c>
      <c r="F1162" s="10">
        <v>4.0057596838399598E-5</v>
      </c>
      <c r="G1162" s="25">
        <v>6.2722734826530001E-4</v>
      </c>
      <c r="I1162" s="26" t="s">
        <v>2900</v>
      </c>
    </row>
    <row r="1163" spans="1:9" x14ac:dyDescent="0.25">
      <c r="A1163" t="s">
        <v>2901</v>
      </c>
      <c r="B1163" s="21">
        <v>449.01184818882899</v>
      </c>
      <c r="C1163" s="3">
        <v>-0.52561648336397804</v>
      </c>
      <c r="D1163" s="10">
        <v>0.12797891379437501</v>
      </c>
      <c r="E1163" s="10">
        <v>-4.1070553560760299</v>
      </c>
      <c r="F1163" s="10">
        <v>4.0073521516602399E-5</v>
      </c>
      <c r="G1163" s="25">
        <v>6.2722734826530001E-4</v>
      </c>
      <c r="I1163" s="26" t="s">
        <v>2902</v>
      </c>
    </row>
    <row r="1164" spans="1:9" x14ac:dyDescent="0.25">
      <c r="A1164" t="s">
        <v>2903</v>
      </c>
      <c r="B1164" s="21">
        <v>938.87868383856903</v>
      </c>
      <c r="C1164" s="3">
        <v>-0.48228963996222501</v>
      </c>
      <c r="D1164" s="10">
        <v>0.117419985961378</v>
      </c>
      <c r="E1164" s="10">
        <v>-4.1073896919120898</v>
      </c>
      <c r="F1164" s="10">
        <v>4.0015577833697302E-5</v>
      </c>
      <c r="G1164" s="25">
        <v>6.2722734826530001E-4</v>
      </c>
      <c r="I1164" s="26" t="s">
        <v>2904</v>
      </c>
    </row>
    <row r="1165" spans="1:9" x14ac:dyDescent="0.25">
      <c r="A1165" t="s">
        <v>2905</v>
      </c>
      <c r="B1165" s="21">
        <v>67.905793545342206</v>
      </c>
      <c r="C1165" s="3">
        <v>-1.2512542366258701</v>
      </c>
      <c r="D1165" s="10">
        <v>0.304770214693522</v>
      </c>
      <c r="E1165" s="10">
        <v>-4.1055660176114399</v>
      </c>
      <c r="F1165" s="10">
        <v>4.0332607238811703E-5</v>
      </c>
      <c r="G1165" s="25">
        <v>6.3074573106200005E-4</v>
      </c>
      <c r="I1165" s="26" t="s">
        <v>2906</v>
      </c>
    </row>
    <row r="1166" spans="1:9" x14ac:dyDescent="0.25">
      <c r="A1166" t="s">
        <v>2907</v>
      </c>
      <c r="B1166" s="21">
        <v>655.71504015385301</v>
      </c>
      <c r="C1166" s="3">
        <v>-0.43760976776400001</v>
      </c>
      <c r="D1166" s="10">
        <v>0.106773969639625</v>
      </c>
      <c r="E1166" s="10">
        <v>-4.0984686552442096</v>
      </c>
      <c r="F1166" s="10">
        <v>4.1589254470223801E-5</v>
      </c>
      <c r="G1166" s="25">
        <v>6.4984535170930005E-4</v>
      </c>
      <c r="I1166" s="26" t="s">
        <v>2908</v>
      </c>
    </row>
    <row r="1167" spans="1:9" x14ac:dyDescent="0.25">
      <c r="A1167" t="s">
        <v>2909</v>
      </c>
      <c r="B1167" s="21">
        <v>157.51721624904201</v>
      </c>
      <c r="C1167" s="3">
        <v>-0.72119292496603005</v>
      </c>
      <c r="D1167" s="10">
        <v>0.17606038295076501</v>
      </c>
      <c r="E1167" s="10">
        <v>-4.0962817010781398</v>
      </c>
      <c r="F1167" s="10">
        <v>4.19839009832094E-5</v>
      </c>
      <c r="G1167" s="25">
        <v>6.5545494310880002E-4</v>
      </c>
      <c r="I1167" s="26" t="s">
        <v>2910</v>
      </c>
    </row>
    <row r="1168" spans="1:9" x14ac:dyDescent="0.25">
      <c r="A1168" t="s">
        <v>2911</v>
      </c>
      <c r="B1168" s="21">
        <v>61.642688982088103</v>
      </c>
      <c r="C1168" s="3">
        <v>-1.1083921338156799</v>
      </c>
      <c r="D1168" s="10">
        <v>0.27063089084089698</v>
      </c>
      <c r="E1168" s="10">
        <v>-4.0955861704172696</v>
      </c>
      <c r="F1168" s="10">
        <v>4.2110155764163701E-5</v>
      </c>
      <c r="G1168" s="25">
        <v>6.5686842634320002E-4</v>
      </c>
      <c r="I1168" s="26" t="s">
        <v>2912</v>
      </c>
    </row>
    <row r="1169" spans="1:9" x14ac:dyDescent="0.25">
      <c r="A1169" t="s">
        <v>2913</v>
      </c>
      <c r="B1169" s="21">
        <v>587.91743183968595</v>
      </c>
      <c r="C1169" s="3">
        <v>-0.48458772402893202</v>
      </c>
      <c r="D1169" s="10">
        <v>0.118399105661139</v>
      </c>
      <c r="E1169" s="10">
        <v>-4.0928326385828599</v>
      </c>
      <c r="F1169" s="10">
        <v>4.26135296732968E-5</v>
      </c>
      <c r="G1169" s="25">
        <v>6.6415713917079996E-4</v>
      </c>
      <c r="I1169" s="26" t="s">
        <v>2914</v>
      </c>
    </row>
    <row r="1170" spans="1:9" x14ac:dyDescent="0.25">
      <c r="A1170" t="s">
        <v>2915</v>
      </c>
      <c r="B1170" s="21">
        <v>159.16653612858499</v>
      </c>
      <c r="C1170" s="3">
        <v>-0.73588970828948996</v>
      </c>
      <c r="D1170" s="10">
        <v>0.17989878723101399</v>
      </c>
      <c r="E1170" s="10">
        <v>-4.09057626021964</v>
      </c>
      <c r="F1170" s="10">
        <v>4.3030269007244499E-5</v>
      </c>
      <c r="G1170" s="25">
        <v>6.7008440077240001E-4</v>
      </c>
      <c r="I1170" s="26" t="s">
        <v>2916</v>
      </c>
    </row>
    <row r="1171" spans="1:9" x14ac:dyDescent="0.25">
      <c r="A1171" t="s">
        <v>2917</v>
      </c>
      <c r="B1171" s="21">
        <v>381.23345492918401</v>
      </c>
      <c r="C1171" s="3">
        <v>0.573773615752045</v>
      </c>
      <c r="D1171" s="10">
        <v>0.140327296335025</v>
      </c>
      <c r="E1171" s="10">
        <v>4.08882399032463</v>
      </c>
      <c r="F1171" s="10">
        <v>4.3356566555623599E-5</v>
      </c>
      <c r="G1171" s="25">
        <v>6.740241889471E-4</v>
      </c>
      <c r="I1171" s="26" t="s">
        <v>2918</v>
      </c>
    </row>
    <row r="1172" spans="1:9" x14ac:dyDescent="0.25">
      <c r="A1172" t="s">
        <v>2919</v>
      </c>
      <c r="B1172" s="21">
        <v>338.77642291138602</v>
      </c>
      <c r="C1172" s="3">
        <v>-0.52230265951906196</v>
      </c>
      <c r="D1172" s="10">
        <v>0.12773381813503401</v>
      </c>
      <c r="E1172" s="10">
        <v>-4.0889927753268003</v>
      </c>
      <c r="F1172" s="10">
        <v>4.3325034527599302E-5</v>
      </c>
      <c r="G1172" s="25">
        <v>6.740241889471E-4</v>
      </c>
      <c r="I1172" s="26" t="s">
        <v>2920</v>
      </c>
    </row>
    <row r="1173" spans="1:9" x14ac:dyDescent="0.25">
      <c r="A1173" t="s">
        <v>2921</v>
      </c>
      <c r="B1173" s="21">
        <v>248.780650295459</v>
      </c>
      <c r="C1173" s="3">
        <v>1.01766664445771</v>
      </c>
      <c r="D1173" s="10">
        <v>0.24892521095245099</v>
      </c>
      <c r="E1173" s="10">
        <v>4.0882425711878003</v>
      </c>
      <c r="F1173" s="10">
        <v>4.3465352686902698E-5</v>
      </c>
      <c r="G1173" s="25">
        <v>6.7514468012229998E-4</v>
      </c>
      <c r="I1173" s="26" t="s">
        <v>2922</v>
      </c>
    </row>
    <row r="1174" spans="1:9" x14ac:dyDescent="0.25">
      <c r="A1174" t="s">
        <v>2923</v>
      </c>
      <c r="B1174" s="21">
        <v>18.767578399845199</v>
      </c>
      <c r="C1174" s="3">
        <v>2.98331424369638</v>
      </c>
      <c r="D1174" s="10">
        <v>0.72998368426123394</v>
      </c>
      <c r="E1174" s="10">
        <v>4.0868231825148102</v>
      </c>
      <c r="F1174" s="10">
        <v>4.3732015311515301E-5</v>
      </c>
      <c r="G1174" s="25">
        <v>6.787134967038E-4</v>
      </c>
      <c r="I1174" s="26" t="s">
        <v>2924</v>
      </c>
    </row>
    <row r="1175" spans="1:9" x14ac:dyDescent="0.25">
      <c r="A1175" t="s">
        <v>1010</v>
      </c>
      <c r="B1175" s="21">
        <v>78.589141483091694</v>
      </c>
      <c r="C1175" s="3">
        <v>-1.0796778534170499</v>
      </c>
      <c r="D1175" s="10">
        <v>0.26422651544137599</v>
      </c>
      <c r="E1175" s="10">
        <v>-4.0861828405582497</v>
      </c>
      <c r="F1175" s="10">
        <v>4.3852824591510802E-5</v>
      </c>
      <c r="G1175" s="25">
        <v>6.7944169929439998E-4</v>
      </c>
      <c r="I1175" s="26" t="s">
        <v>1011</v>
      </c>
    </row>
    <row r="1176" spans="1:9" x14ac:dyDescent="0.25">
      <c r="A1176" t="s">
        <v>2925</v>
      </c>
      <c r="B1176" s="21">
        <v>507.82036146824203</v>
      </c>
      <c r="C1176" s="3">
        <v>-0.77322729371224697</v>
      </c>
      <c r="D1176" s="10">
        <v>0.18922378292587599</v>
      </c>
      <c r="E1176" s="10">
        <v>-4.08631135978895</v>
      </c>
      <c r="F1176" s="10">
        <v>4.3828552315266799E-5</v>
      </c>
      <c r="G1176" s="25">
        <v>6.7944169929439998E-4</v>
      </c>
      <c r="I1176" s="26" t="s">
        <v>2926</v>
      </c>
    </row>
    <row r="1177" spans="1:9" x14ac:dyDescent="0.25">
      <c r="A1177" t="s">
        <v>2927</v>
      </c>
      <c r="B1177" s="21">
        <v>1220.2573535778599</v>
      </c>
      <c r="C1177" s="3">
        <v>0.614243563471225</v>
      </c>
      <c r="D1177" s="10">
        <v>0.15034660211664799</v>
      </c>
      <c r="E1177" s="10">
        <v>4.0855167647530699</v>
      </c>
      <c r="F1177" s="10">
        <v>4.3978824779278598E-5</v>
      </c>
      <c r="G1177" s="25">
        <v>6.8082034218490005E-4</v>
      </c>
      <c r="I1177" s="26" t="s">
        <v>2928</v>
      </c>
    </row>
    <row r="1178" spans="1:9" x14ac:dyDescent="0.25">
      <c r="A1178" t="s">
        <v>2929</v>
      </c>
      <c r="B1178" s="21">
        <v>104.256130013942</v>
      </c>
      <c r="C1178" s="3">
        <v>0.93188349606683696</v>
      </c>
      <c r="D1178" s="10">
        <v>0.228120162580047</v>
      </c>
      <c r="E1178" s="10">
        <v>4.0850553740063997</v>
      </c>
      <c r="F1178" s="10">
        <v>4.40663063562075E-5</v>
      </c>
      <c r="G1178" s="25">
        <v>6.8160087485030004E-4</v>
      </c>
      <c r="I1178" s="26" t="s">
        <v>2930</v>
      </c>
    </row>
    <row r="1179" spans="1:9" x14ac:dyDescent="0.25">
      <c r="A1179" t="s">
        <v>2931</v>
      </c>
      <c r="B1179" s="21">
        <v>911.79585593020397</v>
      </c>
      <c r="C1179" s="3">
        <v>0.44083121894871502</v>
      </c>
      <c r="D1179" s="10">
        <v>0.108094975198536</v>
      </c>
      <c r="E1179" s="10">
        <v>4.0781841906994201</v>
      </c>
      <c r="F1179" s="10">
        <v>4.5388802596825398E-5</v>
      </c>
      <c r="G1179" s="25">
        <v>7.0087780735360002E-4</v>
      </c>
      <c r="I1179" s="26" t="s">
        <v>2932</v>
      </c>
    </row>
    <row r="1180" spans="1:9" x14ac:dyDescent="0.25">
      <c r="A1180" t="s">
        <v>2933</v>
      </c>
      <c r="B1180" s="21">
        <v>13.8447956507715</v>
      </c>
      <c r="C1180" s="3">
        <v>2.6247063499910399</v>
      </c>
      <c r="D1180" s="10">
        <v>0.64376273335450496</v>
      </c>
      <c r="E1180" s="10">
        <v>4.0771331019959502</v>
      </c>
      <c r="F1180" s="10">
        <v>4.55943951666766E-5</v>
      </c>
      <c r="G1180" s="25">
        <v>7.034618469046E-4</v>
      </c>
      <c r="I1180" s="26" t="s">
        <v>2934</v>
      </c>
    </row>
    <row r="1181" spans="1:9" x14ac:dyDescent="0.25">
      <c r="A1181" t="s">
        <v>2935</v>
      </c>
      <c r="B1181" s="21">
        <v>596.84350773279095</v>
      </c>
      <c r="C1181" s="3">
        <v>-0.56246422224150205</v>
      </c>
      <c r="D1181" s="10">
        <v>0.13809640550912899</v>
      </c>
      <c r="E1181" s="10">
        <v>-4.0729823500317099</v>
      </c>
      <c r="F1181" s="10">
        <v>4.6414942984078003E-5</v>
      </c>
      <c r="G1181" s="25">
        <v>7.1552155609400005E-4</v>
      </c>
      <c r="I1181" s="26" t="s">
        <v>2936</v>
      </c>
    </row>
    <row r="1182" spans="1:9" x14ac:dyDescent="0.25">
      <c r="A1182" t="s">
        <v>2937</v>
      </c>
      <c r="B1182" s="21">
        <v>4829.9920690270801</v>
      </c>
      <c r="C1182" s="3">
        <v>-1.1030630570141899</v>
      </c>
      <c r="D1182" s="10">
        <v>0.27089906598848101</v>
      </c>
      <c r="E1182" s="10">
        <v>-4.0718599489785303</v>
      </c>
      <c r="F1182" s="10">
        <v>4.6639220277209503E-5</v>
      </c>
      <c r="G1182" s="25">
        <v>7.1837680076890004E-4</v>
      </c>
      <c r="I1182" s="26" t="s">
        <v>2938</v>
      </c>
    </row>
    <row r="1183" spans="1:9" x14ac:dyDescent="0.25">
      <c r="A1183" t="s">
        <v>2939</v>
      </c>
      <c r="B1183" s="21">
        <v>808.29828456690802</v>
      </c>
      <c r="C1183" s="3">
        <v>0.489885371496463</v>
      </c>
      <c r="D1183" s="10">
        <v>0.1203275588112</v>
      </c>
      <c r="E1183" s="10">
        <v>4.0712649399387999</v>
      </c>
      <c r="F1183" s="10">
        <v>4.6758530902030598E-5</v>
      </c>
      <c r="G1183" s="25">
        <v>7.1961183415830004E-4</v>
      </c>
      <c r="I1183" s="26" t="s">
        <v>2940</v>
      </c>
    </row>
    <row r="1184" spans="1:9" x14ac:dyDescent="0.25">
      <c r="A1184" t="s">
        <v>2941</v>
      </c>
      <c r="B1184" s="21">
        <v>214.17695988044801</v>
      </c>
      <c r="C1184" s="3">
        <v>0.82290323694848999</v>
      </c>
      <c r="D1184" s="10">
        <v>0.20216697916232401</v>
      </c>
      <c r="E1184" s="10">
        <v>4.0704136766458099</v>
      </c>
      <c r="F1184" s="10">
        <v>4.6929728688261198E-5</v>
      </c>
      <c r="G1184" s="25">
        <v>7.2164267584090005E-4</v>
      </c>
      <c r="I1184" s="26" t="s">
        <v>2942</v>
      </c>
    </row>
    <row r="1185" spans="1:9" x14ac:dyDescent="0.25">
      <c r="A1185" t="s">
        <v>2943</v>
      </c>
      <c r="B1185" s="21">
        <v>1106.26729334386</v>
      </c>
      <c r="C1185" s="3">
        <v>-0.50312621265231905</v>
      </c>
      <c r="D1185" s="10">
        <v>0.123784342604996</v>
      </c>
      <c r="E1185" s="10">
        <v>-4.0645383904314096</v>
      </c>
      <c r="F1185" s="10">
        <v>4.81276171815787E-5</v>
      </c>
      <c r="G1185" s="25">
        <v>7.3944445078229996E-4</v>
      </c>
      <c r="I1185" s="26" t="s">
        <v>2944</v>
      </c>
    </row>
    <row r="1186" spans="1:9" x14ac:dyDescent="0.25">
      <c r="A1186" t="s">
        <v>2945</v>
      </c>
      <c r="B1186" s="21">
        <v>3889.1015121732498</v>
      </c>
      <c r="C1186" s="3">
        <v>0.98957407529814601</v>
      </c>
      <c r="D1186" s="10">
        <v>0.24360032351659999</v>
      </c>
      <c r="E1186" s="10">
        <v>4.0622855545210896</v>
      </c>
      <c r="F1186" s="10">
        <v>4.8594581983223802E-5</v>
      </c>
      <c r="G1186" s="25">
        <v>7.4599579069570005E-4</v>
      </c>
      <c r="I1186" s="26" t="s">
        <v>2946</v>
      </c>
    </row>
    <row r="1187" spans="1:9" x14ac:dyDescent="0.25">
      <c r="A1187" t="s">
        <v>2947</v>
      </c>
      <c r="B1187" s="21">
        <v>9.1165762409490103</v>
      </c>
      <c r="C1187" s="3">
        <v>-3.5584000166613499</v>
      </c>
      <c r="D1187" s="10">
        <v>0.87613466742732604</v>
      </c>
      <c r="E1187" s="10">
        <v>-4.0614761051633801</v>
      </c>
      <c r="F1187" s="10">
        <v>4.8763410013198998E-5</v>
      </c>
      <c r="G1187" s="25">
        <v>7.4796319729159998E-4</v>
      </c>
      <c r="I1187" s="26" t="s">
        <v>2948</v>
      </c>
    </row>
    <row r="1188" spans="1:9" x14ac:dyDescent="0.25">
      <c r="A1188" t="s">
        <v>2949</v>
      </c>
      <c r="B1188" s="21">
        <v>69.106469395933004</v>
      </c>
      <c r="C1188" s="3">
        <v>1.3852112840290201</v>
      </c>
      <c r="D1188" s="10">
        <v>0.34109172101658902</v>
      </c>
      <c r="E1188" s="10">
        <v>4.0611108352338201</v>
      </c>
      <c r="F1188" s="10">
        <v>4.8839776832558402E-5</v>
      </c>
      <c r="G1188" s="25">
        <v>7.4851027977290002E-4</v>
      </c>
      <c r="I1188" s="26" t="s">
        <v>2950</v>
      </c>
    </row>
    <row r="1189" spans="1:9" x14ac:dyDescent="0.25">
      <c r="A1189" t="s">
        <v>2951</v>
      </c>
      <c r="B1189" s="21">
        <v>5073.3715570976201</v>
      </c>
      <c r="C1189" s="3">
        <v>-0.44138960591481102</v>
      </c>
      <c r="D1189" s="10">
        <v>0.108719487194921</v>
      </c>
      <c r="E1189" s="10">
        <v>-4.0598941119309204</v>
      </c>
      <c r="F1189" s="10">
        <v>4.9094975267771402E-5</v>
      </c>
      <c r="G1189" s="25">
        <v>7.5179491269740004E-4</v>
      </c>
      <c r="I1189" s="26" t="s">
        <v>2952</v>
      </c>
    </row>
    <row r="1190" spans="1:9" x14ac:dyDescent="0.25">
      <c r="A1190" t="s">
        <v>2953</v>
      </c>
      <c r="B1190" s="21">
        <v>1097.8244908470001</v>
      </c>
      <c r="C1190" s="3">
        <v>-0.376064107957432</v>
      </c>
      <c r="D1190" s="10">
        <v>9.2719402515227395E-2</v>
      </c>
      <c r="E1190" s="10">
        <v>-4.0559375681445999</v>
      </c>
      <c r="F1190" s="10">
        <v>4.99335969369523E-5</v>
      </c>
      <c r="G1190" s="25">
        <v>7.6373090692579998E-4</v>
      </c>
      <c r="I1190" s="26" t="s">
        <v>2954</v>
      </c>
    </row>
    <row r="1191" spans="1:9" x14ac:dyDescent="0.25">
      <c r="A1191" t="s">
        <v>2955</v>
      </c>
      <c r="B1191" s="21">
        <v>41.268508241962003</v>
      </c>
      <c r="C1191" s="3">
        <v>1.33883173786789</v>
      </c>
      <c r="D1191" s="10">
        <v>0.33010090209807003</v>
      </c>
      <c r="E1191" s="10">
        <v>4.0558257470927304</v>
      </c>
      <c r="F1191" s="10">
        <v>4.9957494482726903E-5</v>
      </c>
      <c r="G1191" s="25">
        <v>7.6373090692579998E-4</v>
      </c>
      <c r="I1191" s="26" t="s">
        <v>2956</v>
      </c>
    </row>
    <row r="1192" spans="1:9" x14ac:dyDescent="0.25">
      <c r="A1192" t="s">
        <v>354</v>
      </c>
      <c r="B1192" s="21">
        <v>2239.3656409845198</v>
      </c>
      <c r="C1192" s="3">
        <v>0.52906898013401105</v>
      </c>
      <c r="D1192" s="10">
        <v>0.13053060952893</v>
      </c>
      <c r="E1192" s="10">
        <v>4.05321772451199</v>
      </c>
      <c r="F1192" s="10">
        <v>5.0517945938586803E-5</v>
      </c>
      <c r="G1192" s="25">
        <v>7.7165742836919995E-4</v>
      </c>
      <c r="I1192" s="26" t="s">
        <v>355</v>
      </c>
    </row>
    <row r="1193" spans="1:9" x14ac:dyDescent="0.25">
      <c r="A1193" t="s">
        <v>2957</v>
      </c>
      <c r="B1193" s="21">
        <v>378.03176263287003</v>
      </c>
      <c r="C1193" s="3">
        <v>-0.48580833540850898</v>
      </c>
      <c r="D1193" s="10">
        <v>0.119885029723799</v>
      </c>
      <c r="E1193" s="10">
        <v>-4.0522852313400204</v>
      </c>
      <c r="F1193" s="10">
        <v>5.0719776601513403E-5</v>
      </c>
      <c r="G1193" s="25">
        <v>7.7345556507330004E-4</v>
      </c>
      <c r="I1193" s="26" t="s">
        <v>2958</v>
      </c>
    </row>
    <row r="1194" spans="1:9" x14ac:dyDescent="0.25">
      <c r="A1194" t="s">
        <v>2959</v>
      </c>
      <c r="B1194" s="21">
        <v>14.2003980536835</v>
      </c>
      <c r="C1194" s="3">
        <v>2.3282315922549</v>
      </c>
      <c r="D1194" s="10">
        <v>0.57474325245437496</v>
      </c>
      <c r="E1194" s="10">
        <v>4.0509072221595499</v>
      </c>
      <c r="F1194" s="10">
        <v>5.1019435333601003E-5</v>
      </c>
      <c r="G1194" s="25">
        <v>7.7738064227030003E-4</v>
      </c>
      <c r="I1194" s="26" t="s">
        <v>2960</v>
      </c>
    </row>
    <row r="1195" spans="1:9" x14ac:dyDescent="0.25">
      <c r="A1195" t="s">
        <v>2961</v>
      </c>
      <c r="B1195" s="21">
        <v>1235.20894530856</v>
      </c>
      <c r="C1195" s="3">
        <v>0.35958190538228202</v>
      </c>
      <c r="D1195" s="10">
        <v>8.8824050668682902E-2</v>
      </c>
      <c r="E1195" s="10">
        <v>4.0482493499821999</v>
      </c>
      <c r="F1195" s="10">
        <v>5.1602155720097297E-5</v>
      </c>
      <c r="G1195" s="25">
        <v>7.8560864722540004E-4</v>
      </c>
      <c r="I1195" s="26" t="s">
        <v>2962</v>
      </c>
    </row>
    <row r="1196" spans="1:9" x14ac:dyDescent="0.25">
      <c r="A1196" t="s">
        <v>2963</v>
      </c>
      <c r="B1196" s="21">
        <v>500.179729811691</v>
      </c>
      <c r="C1196" s="3">
        <v>-0.44015491755706099</v>
      </c>
      <c r="D1196" s="10">
        <v>0.108891215560331</v>
      </c>
      <c r="E1196" s="10">
        <v>-4.0421526685336202</v>
      </c>
      <c r="F1196" s="10">
        <v>5.2962729783323499E-5</v>
      </c>
      <c r="G1196" s="25">
        <v>8.0565555289090001E-4</v>
      </c>
      <c r="I1196" s="26" t="s">
        <v>2964</v>
      </c>
    </row>
    <row r="1197" spans="1:9" x14ac:dyDescent="0.25">
      <c r="A1197" t="s">
        <v>2965</v>
      </c>
      <c r="B1197" s="21">
        <v>298.06931032727601</v>
      </c>
      <c r="C1197" s="3">
        <v>-0.82281201609170995</v>
      </c>
      <c r="D1197" s="10">
        <v>0.203681962422229</v>
      </c>
      <c r="E1197" s="10">
        <v>-4.0396901439216997</v>
      </c>
      <c r="F1197" s="10">
        <v>5.3521862722823598E-5</v>
      </c>
      <c r="G1197" s="25">
        <v>8.1348808044250001E-4</v>
      </c>
      <c r="I1197" s="26" t="s">
        <v>2966</v>
      </c>
    </row>
    <row r="1198" spans="1:9" x14ac:dyDescent="0.25">
      <c r="A1198" t="s">
        <v>1070</v>
      </c>
      <c r="B1198" s="21">
        <v>2466.2269772238101</v>
      </c>
      <c r="C1198" s="3">
        <v>0.36135255602765198</v>
      </c>
      <c r="D1198" s="10">
        <v>8.9458286594609707E-2</v>
      </c>
      <c r="E1198" s="10">
        <v>4.0393413487244798</v>
      </c>
      <c r="F1198" s="10">
        <v>5.3601509788391497E-5</v>
      </c>
      <c r="G1198" s="25">
        <v>8.1402590133629999E-4</v>
      </c>
      <c r="I1198" s="26" t="s">
        <v>1071</v>
      </c>
    </row>
    <row r="1199" spans="1:9" x14ac:dyDescent="0.25">
      <c r="A1199" t="s">
        <v>2967</v>
      </c>
      <c r="B1199" s="21">
        <v>914.96683372506504</v>
      </c>
      <c r="C1199" s="3">
        <v>0.42237115857471502</v>
      </c>
      <c r="D1199" s="10">
        <v>0.104700507105997</v>
      </c>
      <c r="E1199" s="10">
        <v>4.0340889480803801</v>
      </c>
      <c r="F1199" s="10">
        <v>5.4814552875825099E-5</v>
      </c>
      <c r="G1199" s="25">
        <v>8.3107538494579998E-4</v>
      </c>
      <c r="I1199" s="26" t="s">
        <v>2968</v>
      </c>
    </row>
    <row r="1200" spans="1:9" x14ac:dyDescent="0.25">
      <c r="A1200" t="s">
        <v>2969</v>
      </c>
      <c r="B1200" s="21">
        <v>192.65644642788999</v>
      </c>
      <c r="C1200" s="3">
        <v>-0.631402214504586</v>
      </c>
      <c r="D1200" s="10">
        <v>0.15672087266488199</v>
      </c>
      <c r="E1200" s="10">
        <v>-4.0288329420850202</v>
      </c>
      <c r="F1200" s="10">
        <v>5.6054432415020297E-5</v>
      </c>
      <c r="G1200" s="25">
        <v>8.4917386041560004E-4</v>
      </c>
      <c r="I1200" s="26" t="s">
        <v>2970</v>
      </c>
    </row>
    <row r="1201" spans="1:9" x14ac:dyDescent="0.25">
      <c r="A1201" t="s">
        <v>2971</v>
      </c>
      <c r="B1201" s="21">
        <v>38.699047616829397</v>
      </c>
      <c r="C1201" s="3">
        <v>-1.3859133348733099</v>
      </c>
      <c r="D1201" s="10">
        <v>0.34435137073648298</v>
      </c>
      <c r="E1201" s="10">
        <v>-4.0247068914207702</v>
      </c>
      <c r="F1201" s="10">
        <v>5.7046322907452597E-5</v>
      </c>
      <c r="G1201" s="25">
        <v>8.634888268238E-4</v>
      </c>
      <c r="I1201" s="26" t="s">
        <v>2972</v>
      </c>
    </row>
    <row r="1202" spans="1:9" x14ac:dyDescent="0.25">
      <c r="A1202" t="s">
        <v>2973</v>
      </c>
      <c r="B1202" s="21">
        <v>820.59787639208696</v>
      </c>
      <c r="C1202" s="3">
        <v>-0.43618612236478599</v>
      </c>
      <c r="D1202" s="10">
        <v>0.108441595056378</v>
      </c>
      <c r="E1202" s="10">
        <v>-4.0223137822531703</v>
      </c>
      <c r="F1202" s="10">
        <v>5.7629212938058103E-5</v>
      </c>
      <c r="G1202" s="25">
        <v>8.7159445324319997E-4</v>
      </c>
      <c r="I1202" s="26" t="s">
        <v>2974</v>
      </c>
    </row>
    <row r="1203" spans="1:9" x14ac:dyDescent="0.25">
      <c r="A1203" t="s">
        <v>2975</v>
      </c>
      <c r="B1203" s="21">
        <v>294.83069025403802</v>
      </c>
      <c r="C1203" s="3">
        <v>0.56763298773452397</v>
      </c>
      <c r="D1203" s="10">
        <v>0.141139133431781</v>
      </c>
      <c r="E1203" s="10">
        <v>4.0217973139879497</v>
      </c>
      <c r="F1203" s="10">
        <v>5.7755747124932002E-5</v>
      </c>
      <c r="G1203" s="25">
        <v>8.7207384677709995E-4</v>
      </c>
      <c r="I1203" s="26" t="s">
        <v>2976</v>
      </c>
    </row>
    <row r="1204" spans="1:9" x14ac:dyDescent="0.25">
      <c r="A1204" t="s">
        <v>2977</v>
      </c>
      <c r="B1204" s="21">
        <v>8.7638496671312804</v>
      </c>
      <c r="C1204" s="3">
        <v>3.49541438977813</v>
      </c>
      <c r="D1204" s="10">
        <v>0.86911472084008201</v>
      </c>
      <c r="E1204" s="10">
        <v>4.0218101315778902</v>
      </c>
      <c r="F1204" s="10">
        <v>5.7752603647104401E-5</v>
      </c>
      <c r="G1204" s="25">
        <v>8.7207384677709995E-4</v>
      </c>
      <c r="I1204" s="26" t="s">
        <v>2978</v>
      </c>
    </row>
    <row r="1205" spans="1:9" x14ac:dyDescent="0.25">
      <c r="A1205" t="s">
        <v>2979</v>
      </c>
      <c r="B1205" s="21">
        <v>407.08521895701301</v>
      </c>
      <c r="C1205" s="3">
        <v>-0.52953065941627098</v>
      </c>
      <c r="D1205" s="10">
        <v>0.131801119420899</v>
      </c>
      <c r="E1205" s="10">
        <v>-4.01764918039314</v>
      </c>
      <c r="F1205" s="10">
        <v>5.8781622014152599E-5</v>
      </c>
      <c r="G1205" s="25">
        <v>8.8683577560479999E-4</v>
      </c>
      <c r="I1205" s="26" t="s">
        <v>2980</v>
      </c>
    </row>
    <row r="1206" spans="1:9" x14ac:dyDescent="0.25">
      <c r="A1206" t="s">
        <v>2981</v>
      </c>
      <c r="B1206" s="21">
        <v>1216.3328147381801</v>
      </c>
      <c r="C1206" s="3">
        <v>-0.36038572188089302</v>
      </c>
      <c r="D1206" s="10">
        <v>8.9706364334848701E-2</v>
      </c>
      <c r="E1206" s="10">
        <v>-4.0173930194704397</v>
      </c>
      <c r="F1206" s="10">
        <v>5.8845535598399199E-5</v>
      </c>
      <c r="G1206" s="25">
        <v>8.8707233212300003E-4</v>
      </c>
      <c r="I1206" s="26" t="s">
        <v>2982</v>
      </c>
    </row>
    <row r="1207" spans="1:9" x14ac:dyDescent="0.25">
      <c r="A1207" t="s">
        <v>2983</v>
      </c>
      <c r="B1207" s="21">
        <v>680.37403219134796</v>
      </c>
      <c r="C1207" s="3">
        <v>-0.397134689971608</v>
      </c>
      <c r="D1207" s="10">
        <v>9.8862681532324498E-2</v>
      </c>
      <c r="E1207" s="10">
        <v>-4.0170333619947298</v>
      </c>
      <c r="F1207" s="10">
        <v>5.8935383227015501E-5</v>
      </c>
      <c r="G1207" s="25">
        <v>8.8769912606710005E-4</v>
      </c>
      <c r="I1207" s="26" t="s">
        <v>2984</v>
      </c>
    </row>
    <row r="1208" spans="1:9" x14ac:dyDescent="0.25">
      <c r="A1208" t="s">
        <v>2985</v>
      </c>
      <c r="B1208" s="21">
        <v>420.05439754639298</v>
      </c>
      <c r="C1208" s="3">
        <v>-0.50549523770826799</v>
      </c>
      <c r="D1208" s="10">
        <v>0.12597108426504899</v>
      </c>
      <c r="E1208" s="10">
        <v>-4.0127878604639404</v>
      </c>
      <c r="F1208" s="10">
        <v>6.0005835915306503E-5</v>
      </c>
      <c r="G1208" s="25">
        <v>9.0234450393979996E-4</v>
      </c>
      <c r="I1208" s="26" t="s">
        <v>2986</v>
      </c>
    </row>
    <row r="1209" spans="1:9" x14ac:dyDescent="0.25">
      <c r="A1209" t="s">
        <v>2987</v>
      </c>
      <c r="B1209" s="21">
        <v>2028.6309324292399</v>
      </c>
      <c r="C1209" s="3">
        <v>0.46932388461513003</v>
      </c>
      <c r="D1209" s="10">
        <v>0.11702721465541201</v>
      </c>
      <c r="E1209" s="10">
        <v>4.0103824225592302</v>
      </c>
      <c r="F1209" s="10">
        <v>6.0620482312273899E-5</v>
      </c>
      <c r="G1209" s="25">
        <v>9.1084255735699999E-4</v>
      </c>
      <c r="I1209" s="26" t="s">
        <v>2988</v>
      </c>
    </row>
    <row r="1210" spans="1:9" x14ac:dyDescent="0.25">
      <c r="A1210" t="s">
        <v>2989</v>
      </c>
      <c r="B1210" s="21">
        <v>6755.0626943729403</v>
      </c>
      <c r="C1210" s="3">
        <v>0.36469126690687098</v>
      </c>
      <c r="D1210" s="10">
        <v>9.0973094632928297E-2</v>
      </c>
      <c r="E1210" s="10">
        <v>4.0087815895279899</v>
      </c>
      <c r="F1210" s="10">
        <v>6.10328317014145E-5</v>
      </c>
      <c r="G1210" s="25">
        <v>9.162896390373E-4</v>
      </c>
      <c r="I1210" s="26" t="s">
        <v>2990</v>
      </c>
    </row>
    <row r="1211" spans="1:9" x14ac:dyDescent="0.25">
      <c r="A1211" t="s">
        <v>2991</v>
      </c>
      <c r="B1211" s="21">
        <v>282.58938434591897</v>
      </c>
      <c r="C1211" s="3">
        <v>0.599711305176997</v>
      </c>
      <c r="D1211" s="10">
        <v>0.14960917876309901</v>
      </c>
      <c r="E1211" s="10">
        <v>4.0085194647490097</v>
      </c>
      <c r="F1211" s="10">
        <v>6.1100603427676297E-5</v>
      </c>
      <c r="G1211" s="25">
        <v>9.1655888877519996E-4</v>
      </c>
      <c r="I1211" s="26" t="s">
        <v>2992</v>
      </c>
    </row>
    <row r="1212" spans="1:9" x14ac:dyDescent="0.25">
      <c r="A1212" t="s">
        <v>338</v>
      </c>
      <c r="B1212" s="21">
        <v>84.972703519023796</v>
      </c>
      <c r="C1212" s="3">
        <v>-0.97769817361126199</v>
      </c>
      <c r="D1212" s="10">
        <v>0.24394028097402301</v>
      </c>
      <c r="E1212" s="10">
        <v>-4.0079406718211299</v>
      </c>
      <c r="F1212" s="10">
        <v>6.1250501384171795E-5</v>
      </c>
      <c r="G1212" s="25">
        <v>9.1805865603610004E-4</v>
      </c>
      <c r="I1212" s="26" t="s">
        <v>339</v>
      </c>
    </row>
    <row r="1213" spans="1:9" x14ac:dyDescent="0.25">
      <c r="A1213" t="s">
        <v>2993</v>
      </c>
      <c r="B1213" s="21">
        <v>338.47010301063898</v>
      </c>
      <c r="C1213" s="3">
        <v>-0.57767138951252395</v>
      </c>
      <c r="D1213" s="10">
        <v>0.14425805478133299</v>
      </c>
      <c r="E1213" s="10">
        <v>-4.00443074314403</v>
      </c>
      <c r="F1213" s="10">
        <v>6.2167000118607696E-5</v>
      </c>
      <c r="G1213" s="25">
        <v>9.3103688858409996E-4</v>
      </c>
      <c r="I1213" s="26" t="s">
        <v>2994</v>
      </c>
    </row>
    <row r="1214" spans="1:9" x14ac:dyDescent="0.25">
      <c r="A1214" t="s">
        <v>2995</v>
      </c>
      <c r="B1214" s="21">
        <v>17.408411716286601</v>
      </c>
      <c r="C1214" s="3">
        <v>2.48370231816854</v>
      </c>
      <c r="D1214" s="10">
        <v>0.62035316428793796</v>
      </c>
      <c r="E1214" s="10">
        <v>4.0036908992306204</v>
      </c>
      <c r="F1214" s="10">
        <v>6.2361834909918594E-5</v>
      </c>
      <c r="G1214" s="25">
        <v>9.3319487862349995E-4</v>
      </c>
      <c r="I1214" s="26" t="s">
        <v>2996</v>
      </c>
    </row>
    <row r="1215" spans="1:9" x14ac:dyDescent="0.25">
      <c r="A1215" t="s">
        <v>988</v>
      </c>
      <c r="B1215" s="21">
        <v>127.656949701477</v>
      </c>
      <c r="C1215" s="3">
        <v>-0.87668912530226994</v>
      </c>
      <c r="D1215" s="10">
        <v>0.219241539523539</v>
      </c>
      <c r="E1215" s="10">
        <v>-3.9987364037285702</v>
      </c>
      <c r="F1215" s="10">
        <v>6.3681554500120695E-5</v>
      </c>
      <c r="G1215" s="25">
        <v>9.5216867383060002E-4</v>
      </c>
      <c r="I1215" s="26" t="s">
        <v>989</v>
      </c>
    </row>
    <row r="1216" spans="1:9" x14ac:dyDescent="0.25">
      <c r="A1216" t="s">
        <v>2997</v>
      </c>
      <c r="B1216" s="21">
        <v>65.062196192161693</v>
      </c>
      <c r="C1216" s="3">
        <v>-1.11509480848761</v>
      </c>
      <c r="D1216" s="10">
        <v>0.27900965530372701</v>
      </c>
      <c r="E1216" s="10">
        <v>-3.9966172757488798</v>
      </c>
      <c r="F1216" s="10">
        <v>6.4254056726772299E-5</v>
      </c>
      <c r="G1216" s="25">
        <v>9.5994829996909998E-4</v>
      </c>
      <c r="I1216" s="26" t="s">
        <v>2998</v>
      </c>
    </row>
    <row r="1217" spans="1:9" x14ac:dyDescent="0.25">
      <c r="A1217" t="s">
        <v>2999</v>
      </c>
      <c r="B1217" s="21">
        <v>55.255866794317598</v>
      </c>
      <c r="C1217" s="3">
        <v>1.0801566619949401</v>
      </c>
      <c r="D1217" s="10">
        <v>0.27028422755237502</v>
      </c>
      <c r="E1217" s="10">
        <v>3.9963732688975799</v>
      </c>
      <c r="F1217" s="10">
        <v>6.4320289343181095E-5</v>
      </c>
      <c r="G1217" s="25">
        <v>9.601578257389E-4</v>
      </c>
      <c r="I1217" s="26" t="s">
        <v>3000</v>
      </c>
    </row>
    <row r="1218" spans="1:9" x14ac:dyDescent="0.25">
      <c r="A1218" t="s">
        <v>3001</v>
      </c>
      <c r="B1218" s="21">
        <v>131.39729494584401</v>
      </c>
      <c r="C1218" s="3">
        <v>0.96656987175228604</v>
      </c>
      <c r="D1218" s="10">
        <v>0.241944705842429</v>
      </c>
      <c r="E1218" s="10">
        <v>3.9950031904470902</v>
      </c>
      <c r="F1218" s="10">
        <v>6.4693381762820397E-5</v>
      </c>
      <c r="G1218" s="25">
        <v>9.6494402595290001E-4</v>
      </c>
      <c r="I1218" s="26" t="s">
        <v>3002</v>
      </c>
    </row>
    <row r="1219" spans="1:9" x14ac:dyDescent="0.25">
      <c r="A1219" t="s">
        <v>3003</v>
      </c>
      <c r="B1219" s="21">
        <v>151.26675117839</v>
      </c>
      <c r="C1219" s="3">
        <v>0.74208430606409004</v>
      </c>
      <c r="D1219" s="10">
        <v>0.18576228187597199</v>
      </c>
      <c r="E1219" s="10">
        <v>3.9948061499349801</v>
      </c>
      <c r="F1219" s="10">
        <v>6.4747206956489796E-5</v>
      </c>
      <c r="G1219" s="25">
        <v>9.649642488953E-4</v>
      </c>
      <c r="I1219" s="26" t="s">
        <v>3004</v>
      </c>
    </row>
    <row r="1220" spans="1:9" x14ac:dyDescent="0.25">
      <c r="A1220" t="s">
        <v>3005</v>
      </c>
      <c r="B1220" s="21">
        <v>53.010635732462902</v>
      </c>
      <c r="C1220" s="3">
        <v>-1.2553948983723</v>
      </c>
      <c r="D1220" s="10">
        <v>0.31446149304390902</v>
      </c>
      <c r="E1220" s="10">
        <v>-3.99220548824719</v>
      </c>
      <c r="F1220" s="10">
        <v>6.5461608337191794E-5</v>
      </c>
      <c r="G1220" s="25">
        <v>9.748214080399E-4</v>
      </c>
      <c r="I1220" s="26" t="s">
        <v>3006</v>
      </c>
    </row>
    <row r="1221" spans="1:9" x14ac:dyDescent="0.25">
      <c r="A1221" t="s">
        <v>3007</v>
      </c>
      <c r="B1221" s="21">
        <v>69.992265362218006</v>
      </c>
      <c r="C1221" s="3">
        <v>1.0690193249376001</v>
      </c>
      <c r="D1221" s="10">
        <v>0.26780289095860299</v>
      </c>
      <c r="E1221" s="10">
        <v>3.9918139834526398</v>
      </c>
      <c r="F1221" s="10">
        <v>6.5569798551129405E-5</v>
      </c>
      <c r="G1221" s="25">
        <v>9.7547458490740001E-4</v>
      </c>
      <c r="I1221" s="26" t="s">
        <v>3008</v>
      </c>
    </row>
    <row r="1222" spans="1:9" x14ac:dyDescent="0.25">
      <c r="A1222" t="s">
        <v>492</v>
      </c>
      <c r="B1222" s="21">
        <v>146.53845397630801</v>
      </c>
      <c r="C1222" s="3">
        <v>0.81776993493345196</v>
      </c>
      <c r="D1222" s="10">
        <v>0.20486948022132201</v>
      </c>
      <c r="E1222" s="10">
        <v>3.9916630532278901</v>
      </c>
      <c r="F1222" s="10">
        <v>6.5611552472978396E-5</v>
      </c>
      <c r="G1222" s="25">
        <v>9.7547458490740001E-4</v>
      </c>
      <c r="I1222" s="26" t="s">
        <v>493</v>
      </c>
    </row>
    <row r="1223" spans="1:9" x14ac:dyDescent="0.25">
      <c r="A1223" t="s">
        <v>3009</v>
      </c>
      <c r="B1223" s="21">
        <v>3959.8991312038702</v>
      </c>
      <c r="C1223" s="3">
        <v>-0.37641187055417502</v>
      </c>
      <c r="D1223" s="10">
        <v>9.4457100688387294E-2</v>
      </c>
      <c r="E1223" s="10">
        <v>-3.9850034334205602</v>
      </c>
      <c r="F1223" s="10">
        <v>6.7479149962743702E-5</v>
      </c>
      <c r="G1223" s="25">
        <v>1.0024305710539E-3</v>
      </c>
      <c r="I1223" s="26" t="s">
        <v>3010</v>
      </c>
    </row>
    <row r="1224" spans="1:9" x14ac:dyDescent="0.25">
      <c r="A1224" t="s">
        <v>3011</v>
      </c>
      <c r="B1224" s="21">
        <v>620.67849759391402</v>
      </c>
      <c r="C1224" s="3">
        <v>-0.516127730069461</v>
      </c>
      <c r="D1224" s="10">
        <v>0.12952848494566099</v>
      </c>
      <c r="E1224" s="10">
        <v>-3.9846658461726201</v>
      </c>
      <c r="F1224" s="10">
        <v>6.7575148641945895E-5</v>
      </c>
      <c r="G1224" s="25">
        <v>1.0030464557497999E-3</v>
      </c>
      <c r="I1224" s="26" t="s">
        <v>3012</v>
      </c>
    </row>
    <row r="1225" spans="1:9" x14ac:dyDescent="0.25">
      <c r="A1225" t="s">
        <v>3013</v>
      </c>
      <c r="B1225" s="21">
        <v>27.959737230908601</v>
      </c>
      <c r="C1225" s="3">
        <v>1.9294284815321501</v>
      </c>
      <c r="D1225" s="10">
        <v>0.48426107820584002</v>
      </c>
      <c r="E1225" s="10">
        <v>3.98427329464629</v>
      </c>
      <c r="F1225" s="10">
        <v>6.7686939853496694E-5</v>
      </c>
      <c r="G1225" s="25">
        <v>1.0031747999638999E-3</v>
      </c>
      <c r="I1225" s="26" t="s">
        <v>3014</v>
      </c>
    </row>
    <row r="1226" spans="1:9" x14ac:dyDescent="0.25">
      <c r="A1226" t="s">
        <v>3015</v>
      </c>
      <c r="B1226" s="21">
        <v>845.64184336909295</v>
      </c>
      <c r="C1226" s="3">
        <v>-0.60128032905689899</v>
      </c>
      <c r="D1226" s="10">
        <v>0.15091421566237401</v>
      </c>
      <c r="E1226" s="10">
        <v>-3.9842524206075098</v>
      </c>
      <c r="F1226" s="10">
        <v>6.7692889280365805E-5</v>
      </c>
      <c r="G1226" s="25">
        <v>1.0031747999638999E-3</v>
      </c>
      <c r="I1226" s="26" t="s">
        <v>3016</v>
      </c>
    </row>
    <row r="1227" spans="1:9" x14ac:dyDescent="0.25">
      <c r="A1227" t="s">
        <v>3017</v>
      </c>
      <c r="B1227" s="21">
        <v>1014.04758971372</v>
      </c>
      <c r="C1227" s="3">
        <v>-0.55996064049181404</v>
      </c>
      <c r="D1227" s="10">
        <v>0.14059067753017601</v>
      </c>
      <c r="E1227" s="10">
        <v>-3.9829144458858399</v>
      </c>
      <c r="F1227" s="10">
        <v>6.8075266993716498E-5</v>
      </c>
      <c r="G1227" s="25">
        <v>1.0080291749448001E-3</v>
      </c>
      <c r="I1227" s="26" t="s">
        <v>3018</v>
      </c>
    </row>
    <row r="1228" spans="1:9" x14ac:dyDescent="0.25">
      <c r="A1228" t="s">
        <v>3019</v>
      </c>
      <c r="B1228" s="21">
        <v>76.226330214708597</v>
      </c>
      <c r="C1228" s="3">
        <v>-1.11173497786617</v>
      </c>
      <c r="D1228" s="10">
        <v>0.27922734853150599</v>
      </c>
      <c r="E1228" s="10">
        <v>-3.9814688056629599</v>
      </c>
      <c r="F1228" s="10">
        <v>6.8490710945252596E-5</v>
      </c>
      <c r="G1228" s="25">
        <v>1.0133649758601001E-3</v>
      </c>
      <c r="I1228" s="26" t="s">
        <v>3020</v>
      </c>
    </row>
    <row r="1229" spans="1:9" x14ac:dyDescent="0.25">
      <c r="A1229" t="s">
        <v>3021</v>
      </c>
      <c r="B1229" s="21">
        <v>81.248355684377401</v>
      </c>
      <c r="C1229" s="3">
        <v>1.08575319179198</v>
      </c>
      <c r="D1229" s="10">
        <v>0.27276198852692402</v>
      </c>
      <c r="E1229" s="10">
        <v>3.9805883424434998</v>
      </c>
      <c r="F1229" s="10">
        <v>6.8744910169490101E-5</v>
      </c>
      <c r="G1229" s="25">
        <v>1.0163083946359E-3</v>
      </c>
      <c r="I1229" s="26" t="s">
        <v>3022</v>
      </c>
    </row>
    <row r="1230" spans="1:9" x14ac:dyDescent="0.25">
      <c r="A1230" t="s">
        <v>3023</v>
      </c>
      <c r="B1230" s="21">
        <v>860.60162127055003</v>
      </c>
      <c r="C1230" s="3">
        <v>-0.40831145720779899</v>
      </c>
      <c r="D1230" s="10">
        <v>0.102586273352278</v>
      </c>
      <c r="E1230" s="10">
        <v>-3.9801763322240098</v>
      </c>
      <c r="F1230" s="10">
        <v>6.8864168312097803E-5</v>
      </c>
      <c r="G1230" s="25">
        <v>1.0172537505443999E-3</v>
      </c>
      <c r="I1230" s="26" t="s">
        <v>3024</v>
      </c>
    </row>
    <row r="1231" spans="1:9" x14ac:dyDescent="0.25">
      <c r="A1231" t="s">
        <v>3025</v>
      </c>
      <c r="B1231" s="21">
        <v>148.53887965349401</v>
      </c>
      <c r="C1231" s="3">
        <v>-0.69857580493079996</v>
      </c>
      <c r="D1231" s="10">
        <v>0.17557739849102999</v>
      </c>
      <c r="E1231" s="10">
        <v>-3.9787342273811399</v>
      </c>
      <c r="F1231" s="10">
        <v>6.9283135276003595E-5</v>
      </c>
      <c r="G1231" s="25">
        <v>1.0226213008515E-3</v>
      </c>
      <c r="I1231" s="26" t="s">
        <v>3026</v>
      </c>
    </row>
    <row r="1232" spans="1:9" x14ac:dyDescent="0.25">
      <c r="A1232" t="s">
        <v>3027</v>
      </c>
      <c r="B1232" s="21">
        <v>1735.3133751939399</v>
      </c>
      <c r="C1232" s="3">
        <v>-0.365726075500655</v>
      </c>
      <c r="D1232" s="10">
        <v>9.1936480972631199E-2</v>
      </c>
      <c r="E1232" s="10">
        <v>-3.9780299575478599</v>
      </c>
      <c r="F1232" s="10">
        <v>6.9488618370347599E-5</v>
      </c>
      <c r="G1232" s="25">
        <v>1.0248317405365001E-3</v>
      </c>
      <c r="I1232" s="26" t="s">
        <v>3028</v>
      </c>
    </row>
    <row r="1233" spans="1:9" x14ac:dyDescent="0.25">
      <c r="A1233" t="s">
        <v>3029</v>
      </c>
      <c r="B1233" s="21">
        <v>155.17743523953999</v>
      </c>
      <c r="C1233" s="3">
        <v>0.64757957792365795</v>
      </c>
      <c r="D1233" s="10">
        <v>0.162839927911511</v>
      </c>
      <c r="E1233" s="10">
        <v>3.97678619874827</v>
      </c>
      <c r="F1233" s="10">
        <v>6.9852915831539804E-5</v>
      </c>
      <c r="G1233" s="25">
        <v>1.0293789864245001E-3</v>
      </c>
      <c r="I1233" s="26" t="s">
        <v>3030</v>
      </c>
    </row>
    <row r="1234" spans="1:9" x14ac:dyDescent="0.25">
      <c r="A1234" t="s">
        <v>790</v>
      </c>
      <c r="B1234" s="21">
        <v>89.349286067680893</v>
      </c>
      <c r="C1234" s="3">
        <v>-0.88003636736097002</v>
      </c>
      <c r="D1234" s="10">
        <v>0.221590922465046</v>
      </c>
      <c r="E1234" s="10">
        <v>-3.9714459309576999</v>
      </c>
      <c r="F1234" s="10">
        <v>7.1437715577852493E-5</v>
      </c>
      <c r="G1234" s="25">
        <v>1.0518903340210001E-3</v>
      </c>
      <c r="I1234" s="26" t="s">
        <v>791</v>
      </c>
    </row>
    <row r="1235" spans="1:9" x14ac:dyDescent="0.25">
      <c r="A1235" t="s">
        <v>3031</v>
      </c>
      <c r="B1235" s="21">
        <v>509.29321136506002</v>
      </c>
      <c r="C1235" s="3">
        <v>0.58766775307717201</v>
      </c>
      <c r="D1235" s="10">
        <v>0.14816931229026301</v>
      </c>
      <c r="E1235" s="10">
        <v>3.9661907313569298</v>
      </c>
      <c r="F1235" s="10">
        <v>7.3030429475038998E-5</v>
      </c>
      <c r="G1235" s="25">
        <v>1.0744821027803E-3</v>
      </c>
      <c r="I1235" s="26" t="s">
        <v>3032</v>
      </c>
    </row>
    <row r="1236" spans="1:9" x14ac:dyDescent="0.25">
      <c r="A1236" t="s">
        <v>3033</v>
      </c>
      <c r="B1236" s="21">
        <v>941.37223726075194</v>
      </c>
      <c r="C1236" s="3">
        <v>0.44237236644281502</v>
      </c>
      <c r="D1236" s="10">
        <v>0.111628234648925</v>
      </c>
      <c r="E1236" s="10">
        <v>3.9629074833449902</v>
      </c>
      <c r="F1236" s="10">
        <v>7.4042480413955599E-5</v>
      </c>
      <c r="G1236" s="25">
        <v>1.0885014047106001E-3</v>
      </c>
      <c r="I1236" s="26" t="s">
        <v>3034</v>
      </c>
    </row>
    <row r="1237" spans="1:9" x14ac:dyDescent="0.25">
      <c r="A1237" t="s">
        <v>3035</v>
      </c>
      <c r="B1237" s="21">
        <v>3697.2279070762902</v>
      </c>
      <c r="C1237" s="3">
        <v>-0.321552799904258</v>
      </c>
      <c r="D1237" s="10">
        <v>8.1232664643805699E-2</v>
      </c>
      <c r="E1237" s="10">
        <v>-3.9584174828466399</v>
      </c>
      <c r="F1237" s="10">
        <v>7.5447997718846598E-5</v>
      </c>
      <c r="G1237" s="25">
        <v>1.1082780559482999E-3</v>
      </c>
      <c r="I1237" s="26" t="s">
        <v>3036</v>
      </c>
    </row>
    <row r="1238" spans="1:9" x14ac:dyDescent="0.25">
      <c r="A1238" t="s">
        <v>3037</v>
      </c>
      <c r="B1238" s="21">
        <v>4920.7868655018501</v>
      </c>
      <c r="C1238" s="3">
        <v>0.37996183010270201</v>
      </c>
      <c r="D1238" s="10">
        <v>9.6051536178178895E-2</v>
      </c>
      <c r="E1238" s="10">
        <v>3.9558121110927398</v>
      </c>
      <c r="F1238" s="10">
        <v>7.6275093053383206E-5</v>
      </c>
      <c r="G1238" s="25">
        <v>1.1195333091338999E-3</v>
      </c>
      <c r="I1238" s="26" t="s">
        <v>3038</v>
      </c>
    </row>
    <row r="1239" spans="1:9" x14ac:dyDescent="0.25">
      <c r="A1239" t="s">
        <v>3039</v>
      </c>
      <c r="B1239" s="21">
        <v>380.843407914804</v>
      </c>
      <c r="C1239" s="3">
        <v>-0.56697369782043605</v>
      </c>
      <c r="D1239" s="10">
        <v>0.14343317350752299</v>
      </c>
      <c r="E1239" s="10">
        <v>-3.9528770364318699</v>
      </c>
      <c r="F1239" s="10">
        <v>7.7217122794296896E-5</v>
      </c>
      <c r="G1239" s="25">
        <v>1.1324562243300001E-3</v>
      </c>
      <c r="I1239" s="26" t="s">
        <v>3040</v>
      </c>
    </row>
    <row r="1240" spans="1:9" x14ac:dyDescent="0.25">
      <c r="A1240" t="s">
        <v>3041</v>
      </c>
      <c r="B1240" s="21">
        <v>151.48355354761901</v>
      </c>
      <c r="C1240" s="3">
        <v>0.81204442950910105</v>
      </c>
      <c r="D1240" s="10">
        <v>0.20546343119201799</v>
      </c>
      <c r="E1240" s="10">
        <v>3.9522577073591099</v>
      </c>
      <c r="F1240" s="10">
        <v>7.7417300699412304E-5</v>
      </c>
      <c r="G1240" s="25">
        <v>1.1344873124803001E-3</v>
      </c>
      <c r="I1240" s="26" t="s">
        <v>3042</v>
      </c>
    </row>
    <row r="1241" spans="1:9" x14ac:dyDescent="0.25">
      <c r="A1241" t="s">
        <v>3043</v>
      </c>
      <c r="B1241" s="21">
        <v>4148.1627265771203</v>
      </c>
      <c r="C1241" s="3">
        <v>-0.50305821749103996</v>
      </c>
      <c r="D1241" s="10">
        <v>0.12732446674005299</v>
      </c>
      <c r="E1241" s="10">
        <v>-3.9509941048336601</v>
      </c>
      <c r="F1241" s="10">
        <v>7.7827241727472402E-5</v>
      </c>
      <c r="G1241" s="25">
        <v>1.1395866262818E-3</v>
      </c>
      <c r="I1241" s="26" t="s">
        <v>3044</v>
      </c>
    </row>
    <row r="1242" spans="1:9" x14ac:dyDescent="0.25">
      <c r="A1242" t="s">
        <v>3045</v>
      </c>
      <c r="B1242" s="21">
        <v>1611.5588586039701</v>
      </c>
      <c r="C1242" s="3">
        <v>-0.35651895108811898</v>
      </c>
      <c r="D1242" s="10">
        <v>9.0282793609800405E-2</v>
      </c>
      <c r="E1242" s="10">
        <v>-3.9489135950863901</v>
      </c>
      <c r="F1242" s="10">
        <v>7.8506680460658804E-5</v>
      </c>
      <c r="G1242" s="25">
        <v>1.1486208117358E-3</v>
      </c>
      <c r="I1242" s="26" t="s">
        <v>3046</v>
      </c>
    </row>
    <row r="1243" spans="1:9" x14ac:dyDescent="0.25">
      <c r="A1243" t="s">
        <v>3047</v>
      </c>
      <c r="B1243" s="21">
        <v>2812.1689740975198</v>
      </c>
      <c r="C1243" s="3">
        <v>-0.49957854399963703</v>
      </c>
      <c r="D1243" s="10">
        <v>0.12651846893153701</v>
      </c>
      <c r="E1243" s="10">
        <v>-3.9486609996045199</v>
      </c>
      <c r="F1243" s="10">
        <v>7.8589552086060004E-5</v>
      </c>
      <c r="G1243" s="25">
        <v>1.148919278549E-3</v>
      </c>
      <c r="I1243" s="26" t="s">
        <v>3048</v>
      </c>
    </row>
    <row r="1244" spans="1:9" x14ac:dyDescent="0.25">
      <c r="A1244" t="s">
        <v>3049</v>
      </c>
      <c r="B1244" s="21">
        <v>238.20493285359001</v>
      </c>
      <c r="C1244" s="3">
        <v>-0.656473583689689</v>
      </c>
      <c r="D1244" s="10">
        <v>0.16648198972977499</v>
      </c>
      <c r="E1244" s="10">
        <v>-3.9432108227156801</v>
      </c>
      <c r="F1244" s="10">
        <v>8.0397920332105497E-5</v>
      </c>
      <c r="G1244" s="25">
        <v>1.1744226789735001E-3</v>
      </c>
      <c r="I1244" s="26" t="s">
        <v>3050</v>
      </c>
    </row>
    <row r="1245" spans="1:9" x14ac:dyDescent="0.25">
      <c r="A1245" t="s">
        <v>3051</v>
      </c>
      <c r="B1245" s="21">
        <v>597.00263431392102</v>
      </c>
      <c r="C1245" s="3">
        <v>0.46366303120556601</v>
      </c>
      <c r="D1245" s="10">
        <v>0.117595819576518</v>
      </c>
      <c r="E1245" s="10">
        <v>3.94285301021152</v>
      </c>
      <c r="F1245" s="10">
        <v>8.0518008087998604E-5</v>
      </c>
      <c r="G1245" s="25">
        <v>1.1752434021796E-3</v>
      </c>
      <c r="I1245" s="26" t="s">
        <v>3052</v>
      </c>
    </row>
    <row r="1246" spans="1:9" x14ac:dyDescent="0.25">
      <c r="A1246" t="s">
        <v>3053</v>
      </c>
      <c r="B1246" s="21">
        <v>79.208716248888805</v>
      </c>
      <c r="C1246" s="3">
        <v>1.0961483220706201</v>
      </c>
      <c r="D1246" s="10">
        <v>0.27824392794217001</v>
      </c>
      <c r="E1246" s="10">
        <v>3.9395228861865301</v>
      </c>
      <c r="F1246" s="10">
        <v>8.1643813800409402E-5</v>
      </c>
      <c r="G1246" s="25">
        <v>1.1907306737536001E-3</v>
      </c>
      <c r="I1246" s="26" t="s">
        <v>3054</v>
      </c>
    </row>
    <row r="1247" spans="1:9" x14ac:dyDescent="0.25">
      <c r="A1247" t="s">
        <v>3055</v>
      </c>
      <c r="B1247" s="21">
        <v>349.577687451092</v>
      </c>
      <c r="C1247" s="3">
        <v>-0.57644178880680197</v>
      </c>
      <c r="D1247" s="10">
        <v>0.146350541862243</v>
      </c>
      <c r="E1247" s="10">
        <v>-3.9387745441311401</v>
      </c>
      <c r="F1247" s="10">
        <v>8.1898843021666195E-5</v>
      </c>
      <c r="G1247" s="25">
        <v>1.1935036624496E-3</v>
      </c>
      <c r="I1247" s="26" t="s">
        <v>3056</v>
      </c>
    </row>
    <row r="1248" spans="1:9" x14ac:dyDescent="0.25">
      <c r="A1248" t="s">
        <v>3057</v>
      </c>
      <c r="B1248" s="21">
        <v>461.65169816729599</v>
      </c>
      <c r="C1248" s="3">
        <v>-0.47418348587241299</v>
      </c>
      <c r="D1248" s="10">
        <v>0.12039671410462199</v>
      </c>
      <c r="E1248" s="10">
        <v>-3.9385085332176102</v>
      </c>
      <c r="F1248" s="10">
        <v>8.1989678752564303E-5</v>
      </c>
      <c r="G1248" s="25">
        <v>1.1938813792069E-3</v>
      </c>
      <c r="I1248" s="26" t="s">
        <v>3058</v>
      </c>
    </row>
    <row r="1249" spans="1:9" x14ac:dyDescent="0.25">
      <c r="A1249" t="s">
        <v>3059</v>
      </c>
      <c r="B1249" s="21">
        <v>42.637119458510703</v>
      </c>
      <c r="C1249" s="3">
        <v>1.37600913596606</v>
      </c>
      <c r="D1249" s="10">
        <v>0.34952150268406701</v>
      </c>
      <c r="E1249" s="10">
        <v>3.9368368623942298</v>
      </c>
      <c r="F1249" s="10">
        <v>8.2562693455553803E-5</v>
      </c>
      <c r="G1249" s="25">
        <v>1.2012741260609E-3</v>
      </c>
      <c r="I1249" s="26" t="s">
        <v>3060</v>
      </c>
    </row>
    <row r="1250" spans="1:9" x14ac:dyDescent="0.25">
      <c r="A1250" t="s">
        <v>3061</v>
      </c>
      <c r="B1250" s="21">
        <v>230.58689658351599</v>
      </c>
      <c r="C1250" s="3">
        <v>-0.67069222597649802</v>
      </c>
      <c r="D1250" s="10">
        <v>0.17045624312173599</v>
      </c>
      <c r="E1250" s="10">
        <v>-3.9346885376178502</v>
      </c>
      <c r="F1250" s="10">
        <v>8.3304654203269696E-5</v>
      </c>
      <c r="G1250" s="25">
        <v>1.2111113798042E-3</v>
      </c>
      <c r="I1250" s="26" t="s">
        <v>3062</v>
      </c>
    </row>
    <row r="1251" spans="1:9" x14ac:dyDescent="0.25">
      <c r="A1251" t="s">
        <v>3063</v>
      </c>
      <c r="B1251" s="21">
        <v>183.428927349215</v>
      </c>
      <c r="C1251" s="3">
        <v>0.80579837882927496</v>
      </c>
      <c r="D1251" s="10">
        <v>0.204866618168834</v>
      </c>
      <c r="E1251" s="10">
        <v>3.9332829625039301</v>
      </c>
      <c r="F1251" s="10">
        <v>8.3793498979920996E-5</v>
      </c>
      <c r="G1251" s="25">
        <v>1.2172561135383999E-3</v>
      </c>
      <c r="I1251" s="26" t="s">
        <v>3064</v>
      </c>
    </row>
    <row r="1252" spans="1:9" x14ac:dyDescent="0.25">
      <c r="A1252" t="s">
        <v>3065</v>
      </c>
      <c r="B1252" s="21">
        <v>6106.22676603337</v>
      </c>
      <c r="C1252" s="3">
        <v>0.29780064413636198</v>
      </c>
      <c r="D1252" s="10">
        <v>7.5768912585764805E-2</v>
      </c>
      <c r="E1252" s="10">
        <v>3.9303803363849799</v>
      </c>
      <c r="F1252" s="10">
        <v>8.4811595602739707E-5</v>
      </c>
      <c r="G1252" s="25">
        <v>1.2301025668217001E-3</v>
      </c>
      <c r="I1252" s="26" t="s">
        <v>3066</v>
      </c>
    </row>
    <row r="1253" spans="1:9" x14ac:dyDescent="0.25">
      <c r="A1253" t="s">
        <v>3067</v>
      </c>
      <c r="B1253" s="21">
        <v>85.588212226881694</v>
      </c>
      <c r="C1253" s="3">
        <v>1.03729023667673</v>
      </c>
      <c r="D1253" s="10">
        <v>0.26390709904619097</v>
      </c>
      <c r="E1253" s="10">
        <v>3.9305128222229899</v>
      </c>
      <c r="F1253" s="10">
        <v>8.4764872696721098E-5</v>
      </c>
      <c r="G1253" s="25">
        <v>1.2301025668217001E-3</v>
      </c>
      <c r="I1253" s="26" t="s">
        <v>3068</v>
      </c>
    </row>
    <row r="1254" spans="1:9" x14ac:dyDescent="0.25">
      <c r="A1254" t="s">
        <v>3069</v>
      </c>
      <c r="B1254" s="21">
        <v>335.61702750244399</v>
      </c>
      <c r="C1254" s="3">
        <v>0.61625516429174498</v>
      </c>
      <c r="D1254" s="10">
        <v>0.15682558357877899</v>
      </c>
      <c r="E1254" s="10">
        <v>3.9295576029671002</v>
      </c>
      <c r="F1254" s="10">
        <v>8.5102288831824803E-5</v>
      </c>
      <c r="G1254" s="25">
        <v>1.2333460944886001E-3</v>
      </c>
      <c r="I1254" s="26" t="s">
        <v>3070</v>
      </c>
    </row>
    <row r="1255" spans="1:9" x14ac:dyDescent="0.25">
      <c r="A1255" t="s">
        <v>3071</v>
      </c>
      <c r="B1255" s="21">
        <v>330.40905620686601</v>
      </c>
      <c r="C1255" s="3">
        <v>-0.61209913413221495</v>
      </c>
      <c r="D1255" s="10">
        <v>0.155820378166003</v>
      </c>
      <c r="E1255" s="10">
        <v>-3.92823545505785</v>
      </c>
      <c r="F1255" s="10">
        <v>8.5571411321833606E-5</v>
      </c>
      <c r="G1255" s="25">
        <v>1.2391683666298E-3</v>
      </c>
      <c r="I1255" s="26" t="s">
        <v>3072</v>
      </c>
    </row>
    <row r="1256" spans="1:9" x14ac:dyDescent="0.25">
      <c r="A1256" t="s">
        <v>218</v>
      </c>
      <c r="B1256" s="21">
        <v>329.956993848975</v>
      </c>
      <c r="C1256" s="3">
        <v>0.65158850108228705</v>
      </c>
      <c r="D1256" s="10">
        <v>0.16588626370889001</v>
      </c>
      <c r="E1256" s="10">
        <v>3.9279231837166702</v>
      </c>
      <c r="F1256" s="10">
        <v>8.5682567131573295E-5</v>
      </c>
      <c r="G1256" s="25">
        <v>1.2398018033963E-3</v>
      </c>
      <c r="I1256" s="26" t="s">
        <v>219</v>
      </c>
    </row>
    <row r="1257" spans="1:9" x14ac:dyDescent="0.25">
      <c r="A1257" t="s">
        <v>3073</v>
      </c>
      <c r="B1257" s="21">
        <v>91.360250884425696</v>
      </c>
      <c r="C1257" s="3">
        <v>1.1456386398655301</v>
      </c>
      <c r="D1257" s="10">
        <v>0.29169362559433398</v>
      </c>
      <c r="E1257" s="10">
        <v>3.9275408831141099</v>
      </c>
      <c r="F1257" s="10">
        <v>8.5818836253466794E-5</v>
      </c>
      <c r="G1257" s="25">
        <v>1.2407973408312999E-3</v>
      </c>
      <c r="I1257" s="26" t="s">
        <v>3074</v>
      </c>
    </row>
    <row r="1258" spans="1:9" x14ac:dyDescent="0.25">
      <c r="A1258" t="s">
        <v>3075</v>
      </c>
      <c r="B1258" s="21">
        <v>333.47167738088302</v>
      </c>
      <c r="C1258" s="3">
        <v>-0.650525299857725</v>
      </c>
      <c r="D1258" s="10">
        <v>0.16580782870477401</v>
      </c>
      <c r="E1258" s="10">
        <v>-3.9233690287085699</v>
      </c>
      <c r="F1258" s="10">
        <v>8.7319243709658406E-5</v>
      </c>
      <c r="G1258" s="25">
        <v>1.2614989874817999E-3</v>
      </c>
      <c r="I1258" s="26" t="s">
        <v>3076</v>
      </c>
    </row>
    <row r="1259" spans="1:9" x14ac:dyDescent="0.25">
      <c r="A1259" t="s">
        <v>86</v>
      </c>
      <c r="B1259" s="21">
        <v>343.01865624030802</v>
      </c>
      <c r="C1259" s="3">
        <v>-0.66094345804466104</v>
      </c>
      <c r="D1259" s="10">
        <v>0.16858973731044999</v>
      </c>
      <c r="E1259" s="10">
        <v>-3.9204252203535002</v>
      </c>
      <c r="F1259" s="10">
        <v>8.8392862182394194E-5</v>
      </c>
      <c r="G1259" s="25">
        <v>1.2760071651463001E-3</v>
      </c>
      <c r="I1259" s="26" t="s">
        <v>87</v>
      </c>
    </row>
    <row r="1260" spans="1:9" x14ac:dyDescent="0.25">
      <c r="A1260" t="s">
        <v>3077</v>
      </c>
      <c r="B1260" s="21">
        <v>299.09722086365201</v>
      </c>
      <c r="C1260" s="3">
        <v>0.48443625483033198</v>
      </c>
      <c r="D1260" s="10">
        <v>0.123586539403836</v>
      </c>
      <c r="E1260" s="10">
        <v>3.9198140603918898</v>
      </c>
      <c r="F1260" s="10">
        <v>8.8617312387801196E-5</v>
      </c>
      <c r="G1260" s="25">
        <v>1.2782439153913999E-3</v>
      </c>
      <c r="I1260" s="26" t="s">
        <v>3078</v>
      </c>
    </row>
    <row r="1261" spans="1:9" x14ac:dyDescent="0.25">
      <c r="A1261" t="s">
        <v>3079</v>
      </c>
      <c r="B1261" s="21">
        <v>618.613981887656</v>
      </c>
      <c r="C1261" s="3">
        <v>-0.49462965102647299</v>
      </c>
      <c r="D1261" s="10">
        <v>0.12629188087804999</v>
      </c>
      <c r="E1261" s="10">
        <v>-3.9165593828165299</v>
      </c>
      <c r="F1261" s="10">
        <v>8.9821698376182303E-5</v>
      </c>
      <c r="G1261" s="25">
        <v>1.2946009834140001E-3</v>
      </c>
      <c r="I1261" s="26" t="s">
        <v>3080</v>
      </c>
    </row>
    <row r="1262" spans="1:9" x14ac:dyDescent="0.25">
      <c r="A1262" t="s">
        <v>3081</v>
      </c>
      <c r="B1262" s="21">
        <v>5677.9475814062198</v>
      </c>
      <c r="C1262" s="3">
        <v>-0.38374657643114302</v>
      </c>
      <c r="D1262" s="10">
        <v>9.8053072092558299E-2</v>
      </c>
      <c r="E1262" s="10">
        <v>-3.9136619408405799</v>
      </c>
      <c r="F1262" s="10">
        <v>9.0906884442055306E-5</v>
      </c>
      <c r="G1262" s="25">
        <v>1.3092157492355001E-3</v>
      </c>
      <c r="I1262" s="26" t="s">
        <v>3082</v>
      </c>
    </row>
    <row r="1263" spans="1:9" x14ac:dyDescent="0.25">
      <c r="A1263" t="s">
        <v>3083</v>
      </c>
      <c r="B1263" s="21">
        <v>132.37173739742701</v>
      </c>
      <c r="C1263" s="3">
        <v>-0.91131361094447005</v>
      </c>
      <c r="D1263" s="10">
        <v>0.23291143837440301</v>
      </c>
      <c r="E1263" s="10">
        <v>-3.9127044051805799</v>
      </c>
      <c r="F1263" s="10">
        <v>9.1268226906477597E-5</v>
      </c>
      <c r="G1263" s="25">
        <v>1.3133912058191999E-3</v>
      </c>
      <c r="I1263" s="26" t="s">
        <v>3084</v>
      </c>
    </row>
    <row r="1264" spans="1:9" x14ac:dyDescent="0.25">
      <c r="A1264" t="s">
        <v>3085</v>
      </c>
      <c r="B1264" s="21">
        <v>47.565987588050902</v>
      </c>
      <c r="C1264" s="3">
        <v>1.2151393273748801</v>
      </c>
      <c r="D1264" s="10">
        <v>0.31069779712710499</v>
      </c>
      <c r="E1264" s="10">
        <v>3.9110007815014201</v>
      </c>
      <c r="F1264" s="10">
        <v>9.1914474781322304E-5</v>
      </c>
      <c r="G1264" s="25">
        <v>1.3216568457413999E-3</v>
      </c>
      <c r="I1264" s="26" t="s">
        <v>3086</v>
      </c>
    </row>
    <row r="1265" spans="1:9" x14ac:dyDescent="0.25">
      <c r="A1265" t="s">
        <v>650</v>
      </c>
      <c r="B1265" s="21">
        <v>3127.0398452742002</v>
      </c>
      <c r="C1265" s="3">
        <v>-0.37223752175455799</v>
      </c>
      <c r="D1265" s="10">
        <v>9.5188557715352701E-2</v>
      </c>
      <c r="E1265" s="10">
        <v>-3.9105280160634299</v>
      </c>
      <c r="F1265" s="10">
        <v>9.2094576956690597E-5</v>
      </c>
      <c r="G1265" s="25">
        <v>1.3232120037582E-3</v>
      </c>
      <c r="I1265" s="26" t="s">
        <v>651</v>
      </c>
    </row>
    <row r="1266" spans="1:9" x14ac:dyDescent="0.25">
      <c r="A1266" t="s">
        <v>3087</v>
      </c>
      <c r="B1266" s="21">
        <v>1397.2047473427899</v>
      </c>
      <c r="C1266" s="3">
        <v>-0.35850715371703001</v>
      </c>
      <c r="D1266" s="10">
        <v>9.1774454246004805E-2</v>
      </c>
      <c r="E1266" s="10">
        <v>-3.90639374172728</v>
      </c>
      <c r="F1266" s="10">
        <v>9.3683811836036605E-5</v>
      </c>
      <c r="G1266" s="25">
        <v>1.3449953032603E-3</v>
      </c>
      <c r="I1266" s="26" t="s">
        <v>3088</v>
      </c>
    </row>
    <row r="1267" spans="1:9" x14ac:dyDescent="0.25">
      <c r="A1267" t="s">
        <v>3089</v>
      </c>
      <c r="B1267" s="21">
        <v>22.73375154907</v>
      </c>
      <c r="C1267" s="3">
        <v>2.0249752429189098</v>
      </c>
      <c r="D1267" s="10">
        <v>0.51844004750431705</v>
      </c>
      <c r="E1267" s="10">
        <v>3.9059005041504702</v>
      </c>
      <c r="F1267" s="10">
        <v>9.3875134693846698E-5</v>
      </c>
      <c r="G1267" s="25">
        <v>1.3466907973123999E-3</v>
      </c>
      <c r="I1267" s="26" t="s">
        <v>3090</v>
      </c>
    </row>
    <row r="1268" spans="1:9" x14ac:dyDescent="0.25">
      <c r="A1268" t="s">
        <v>3091</v>
      </c>
      <c r="B1268" s="21">
        <v>552.91741245668698</v>
      </c>
      <c r="C1268" s="3">
        <v>-0.462022064285459</v>
      </c>
      <c r="D1268" s="10">
        <v>0.11832550443942901</v>
      </c>
      <c r="E1268" s="10">
        <v>-3.9046701425386199</v>
      </c>
      <c r="F1268" s="10">
        <v>9.4353991445409301E-5</v>
      </c>
      <c r="G1268" s="25">
        <v>1.3525052663075001E-3</v>
      </c>
      <c r="I1268" s="26" t="s">
        <v>3092</v>
      </c>
    </row>
    <row r="1269" spans="1:9" x14ac:dyDescent="0.25">
      <c r="A1269" t="s">
        <v>3093</v>
      </c>
      <c r="B1269" s="21">
        <v>53.815630183787199</v>
      </c>
      <c r="C1269" s="3">
        <v>1.1526518422065699</v>
      </c>
      <c r="D1269" s="10">
        <v>0.29540017457037898</v>
      </c>
      <c r="E1269" s="10">
        <v>3.9020012221825899</v>
      </c>
      <c r="F1269" s="10">
        <v>9.5400675848305002E-5</v>
      </c>
      <c r="G1269" s="25">
        <v>1.3664437924658E-3</v>
      </c>
      <c r="I1269" s="26" t="s">
        <v>3094</v>
      </c>
    </row>
    <row r="1270" spans="1:9" x14ac:dyDescent="0.25">
      <c r="A1270" t="s">
        <v>3095</v>
      </c>
      <c r="B1270" s="21">
        <v>142.96980427848399</v>
      </c>
      <c r="C1270" s="3">
        <v>-0.79296578150959496</v>
      </c>
      <c r="D1270" s="10">
        <v>0.20328463404327299</v>
      </c>
      <c r="E1270" s="10">
        <v>-3.9007659641446302</v>
      </c>
      <c r="F1270" s="10">
        <v>9.5888816226544606E-5</v>
      </c>
      <c r="G1270" s="25">
        <v>1.372366707566E-3</v>
      </c>
      <c r="I1270" s="26" t="s">
        <v>3096</v>
      </c>
    </row>
    <row r="1271" spans="1:9" x14ac:dyDescent="0.25">
      <c r="A1271" t="s">
        <v>3097</v>
      </c>
      <c r="B1271" s="21">
        <v>5832.1576824951799</v>
      </c>
      <c r="C1271" s="3">
        <v>0.37056806129285103</v>
      </c>
      <c r="D1271" s="10">
        <v>9.5062708757525205E-2</v>
      </c>
      <c r="E1271" s="10">
        <v>3.8981433007348101</v>
      </c>
      <c r="F1271" s="10">
        <v>9.6933051845342203E-5</v>
      </c>
      <c r="G1271" s="25">
        <v>1.3862330921366E-3</v>
      </c>
      <c r="I1271" s="26" t="s">
        <v>3098</v>
      </c>
    </row>
    <row r="1272" spans="1:9" x14ac:dyDescent="0.25">
      <c r="A1272" t="s">
        <v>3099</v>
      </c>
      <c r="B1272" s="21">
        <v>2398.3897406547198</v>
      </c>
      <c r="C1272" s="3">
        <v>-0.483756812551636</v>
      </c>
      <c r="D1272" s="10">
        <v>0.124109189729963</v>
      </c>
      <c r="E1272" s="10">
        <v>-3.89783233299802</v>
      </c>
      <c r="F1272" s="10">
        <v>9.7057575866696196E-5</v>
      </c>
      <c r="G1272" s="25">
        <v>1.3869354139583001E-3</v>
      </c>
      <c r="I1272" s="26" t="s">
        <v>3100</v>
      </c>
    </row>
    <row r="1273" spans="1:9" x14ac:dyDescent="0.25">
      <c r="A1273" t="s">
        <v>3101</v>
      </c>
      <c r="B1273" s="21">
        <v>23.8089719486522</v>
      </c>
      <c r="C1273" s="3">
        <v>1.64636820954117</v>
      </c>
      <c r="D1273" s="10">
        <v>0.422531646917433</v>
      </c>
      <c r="E1273" s="10">
        <v>3.8964376314820401</v>
      </c>
      <c r="F1273" s="10">
        <v>9.7617930717760007E-5</v>
      </c>
      <c r="G1273" s="25">
        <v>1.3938597545266E-3</v>
      </c>
      <c r="I1273" s="26" t="s">
        <v>3102</v>
      </c>
    </row>
    <row r="1274" spans="1:9" x14ac:dyDescent="0.25">
      <c r="A1274" t="s">
        <v>84</v>
      </c>
      <c r="B1274" s="21">
        <v>416.82041991694098</v>
      </c>
      <c r="C1274" s="3">
        <v>-0.47069369896827201</v>
      </c>
      <c r="D1274" s="10">
        <v>0.120938467564424</v>
      </c>
      <c r="E1274" s="10">
        <v>-3.8920097835499199</v>
      </c>
      <c r="F1274" s="10">
        <v>9.9417234905207103E-5</v>
      </c>
      <c r="G1274" s="25">
        <v>1.4162528018138E-3</v>
      </c>
      <c r="I1274" s="26" t="s">
        <v>85</v>
      </c>
    </row>
    <row r="1275" spans="1:9" x14ac:dyDescent="0.25">
      <c r="A1275" t="s">
        <v>3103</v>
      </c>
      <c r="B1275" s="21">
        <v>528.69110149568701</v>
      </c>
      <c r="C1275" s="3">
        <v>-0.467143692728613</v>
      </c>
      <c r="D1275" s="10">
        <v>0.12002601088438</v>
      </c>
      <c r="E1275" s="10">
        <v>-3.8920204819487698</v>
      </c>
      <c r="F1275" s="10">
        <v>9.9412850003892402E-5</v>
      </c>
      <c r="G1275" s="25">
        <v>1.4162528018138E-3</v>
      </c>
      <c r="I1275" s="26" t="s">
        <v>3104</v>
      </c>
    </row>
    <row r="1276" spans="1:9" x14ac:dyDescent="0.25">
      <c r="A1276" t="s">
        <v>3105</v>
      </c>
      <c r="B1276" s="21">
        <v>583.360305123682</v>
      </c>
      <c r="C1276" s="3">
        <v>-0.49507677345155698</v>
      </c>
      <c r="D1276" s="10">
        <v>0.12719439090930901</v>
      </c>
      <c r="E1276" s="10">
        <v>-3.8922846354486902</v>
      </c>
      <c r="F1276" s="10">
        <v>9.9304640567985397E-5</v>
      </c>
      <c r="G1276" s="25">
        <v>1.4162528018138E-3</v>
      </c>
      <c r="I1276" s="26" t="s">
        <v>3106</v>
      </c>
    </row>
    <row r="1277" spans="1:9" x14ac:dyDescent="0.25">
      <c r="A1277" t="s">
        <v>3107</v>
      </c>
      <c r="B1277" s="21">
        <v>118.01501368200999</v>
      </c>
      <c r="C1277" s="3">
        <v>-0.78601729212282501</v>
      </c>
      <c r="D1277" s="10">
        <v>0.20198092937544401</v>
      </c>
      <c r="E1277" s="10">
        <v>-3.8915421102047101</v>
      </c>
      <c r="F1277" s="10">
        <v>9.9609096474129698E-5</v>
      </c>
      <c r="G1277" s="25">
        <v>1.4178876882784E-3</v>
      </c>
      <c r="I1277" s="26" t="s">
        <v>3108</v>
      </c>
    </row>
    <row r="1278" spans="1:9" x14ac:dyDescent="0.25">
      <c r="A1278" t="s">
        <v>3109</v>
      </c>
      <c r="B1278" s="21">
        <v>1540.9802895682001</v>
      </c>
      <c r="C1278" s="3">
        <v>-0.40034712169514303</v>
      </c>
      <c r="D1278" s="10">
        <v>0.102918023594202</v>
      </c>
      <c r="E1278" s="10">
        <v>-3.8899612304418301</v>
      </c>
      <c r="F1278" s="10">
        <v>1.002602385764E-4</v>
      </c>
      <c r="G1278" s="25">
        <v>1.4260526277333999E-3</v>
      </c>
      <c r="I1278" s="26" t="s">
        <v>3110</v>
      </c>
    </row>
    <row r="1279" spans="1:9" x14ac:dyDescent="0.25">
      <c r="A1279" t="s">
        <v>3111</v>
      </c>
      <c r="B1279" s="21">
        <v>346.42523356187701</v>
      </c>
      <c r="C1279" s="3">
        <v>-1.4487044393455699</v>
      </c>
      <c r="D1279" s="10">
        <v>0.372705211469196</v>
      </c>
      <c r="E1279" s="10">
        <v>-3.8869980745233099</v>
      </c>
      <c r="F1279" s="10">
        <v>1.0149155883819999E-4</v>
      </c>
      <c r="G1279" s="25">
        <v>1.4424507407997001E-3</v>
      </c>
      <c r="I1279" s="26" t="s">
        <v>3112</v>
      </c>
    </row>
    <row r="1280" spans="1:9" x14ac:dyDescent="0.25">
      <c r="A1280" t="s">
        <v>3113</v>
      </c>
      <c r="B1280" s="21">
        <v>1585.6654168579901</v>
      </c>
      <c r="C1280" s="3">
        <v>0.36703825005972401</v>
      </c>
      <c r="D1280" s="10">
        <v>9.4468908205415605E-2</v>
      </c>
      <c r="E1280" s="10">
        <v>3.8852809567950799</v>
      </c>
      <c r="F1280" s="10">
        <v>1.022116140672E-4</v>
      </c>
      <c r="G1280" s="25">
        <v>1.4515627755301999E-3</v>
      </c>
      <c r="I1280" s="26" t="s">
        <v>3114</v>
      </c>
    </row>
    <row r="1281" spans="1:9" x14ac:dyDescent="0.25">
      <c r="A1281" t="s">
        <v>3115</v>
      </c>
      <c r="B1281" s="21">
        <v>1037.49127195343</v>
      </c>
      <c r="C1281" s="3">
        <v>-0.53274836319151597</v>
      </c>
      <c r="D1281" s="10">
        <v>0.137131714269419</v>
      </c>
      <c r="E1281" s="10">
        <v>-3.8849391333710002</v>
      </c>
      <c r="F1281" s="10">
        <v>1.023555284076E-4</v>
      </c>
      <c r="G1281" s="25">
        <v>1.4524849714076E-3</v>
      </c>
      <c r="I1281" s="26" t="s">
        <v>3116</v>
      </c>
    </row>
    <row r="1282" spans="1:9" x14ac:dyDescent="0.25">
      <c r="A1282" t="s">
        <v>3117</v>
      </c>
      <c r="B1282" s="21">
        <v>5525.0750742842401</v>
      </c>
      <c r="C1282" s="3">
        <v>-0.31333219603391099</v>
      </c>
      <c r="D1282" s="10">
        <v>8.0684684241471599E-2</v>
      </c>
      <c r="E1282" s="10">
        <v>-3.8834160284518902</v>
      </c>
      <c r="F1282" s="10">
        <v>1.0299911320149999E-4</v>
      </c>
      <c r="G1282" s="25">
        <v>1.4582422562657001E-3</v>
      </c>
      <c r="I1282" s="26" t="s">
        <v>3118</v>
      </c>
    </row>
    <row r="1283" spans="1:9" x14ac:dyDescent="0.25">
      <c r="A1283" t="s">
        <v>3119</v>
      </c>
      <c r="B1283" s="21">
        <v>146.28233159021201</v>
      </c>
      <c r="C1283" s="3">
        <v>0.77178141772764797</v>
      </c>
      <c r="D1283" s="10">
        <v>0.19872929273463899</v>
      </c>
      <c r="E1283" s="10">
        <v>3.8835815651907901</v>
      </c>
      <c r="F1283" s="10">
        <v>1.0292898144930001E-4</v>
      </c>
      <c r="G1283" s="25">
        <v>1.4582422562657001E-3</v>
      </c>
      <c r="I1283" s="26" t="s">
        <v>3120</v>
      </c>
    </row>
    <row r="1284" spans="1:9" x14ac:dyDescent="0.25">
      <c r="A1284" t="s">
        <v>3121</v>
      </c>
      <c r="B1284" s="21">
        <v>37.026770840290098</v>
      </c>
      <c r="C1284" s="3">
        <v>1.8234101347343801</v>
      </c>
      <c r="D1284" s="10">
        <v>0.46949968312524498</v>
      </c>
      <c r="E1284" s="10">
        <v>3.88373027772196</v>
      </c>
      <c r="F1284" s="10">
        <v>1.028660159212E-4</v>
      </c>
      <c r="G1284" s="25">
        <v>1.4582422562657001E-3</v>
      </c>
      <c r="I1284" s="26" t="s">
        <v>3122</v>
      </c>
    </row>
    <row r="1285" spans="1:9" x14ac:dyDescent="0.25">
      <c r="A1285" t="s">
        <v>3123</v>
      </c>
      <c r="B1285" s="21">
        <v>525.43752486552705</v>
      </c>
      <c r="C1285" s="3">
        <v>-0.46306621336813503</v>
      </c>
      <c r="D1285" s="10">
        <v>0.11937593894199899</v>
      </c>
      <c r="E1285" s="10">
        <v>-3.8790581877067001</v>
      </c>
      <c r="F1285" s="10">
        <v>1.048616715579E-4</v>
      </c>
      <c r="G1285" s="25">
        <v>1.4834700012479E-3</v>
      </c>
      <c r="I1285" s="26" t="s">
        <v>3124</v>
      </c>
    </row>
    <row r="1286" spans="1:9" x14ac:dyDescent="0.25">
      <c r="A1286" t="s">
        <v>3125</v>
      </c>
      <c r="B1286" s="21">
        <v>39.7304019280215</v>
      </c>
      <c r="C1286" s="3">
        <v>1.3979407175991601</v>
      </c>
      <c r="D1286" s="10">
        <v>0.36067227310030098</v>
      </c>
      <c r="E1286" s="10">
        <v>3.87593064912532</v>
      </c>
      <c r="F1286" s="10">
        <v>1.062179363753E-4</v>
      </c>
      <c r="G1286" s="25">
        <v>1.4980475980659999E-3</v>
      </c>
      <c r="I1286" s="26" t="s">
        <v>3126</v>
      </c>
    </row>
    <row r="1287" spans="1:9" x14ac:dyDescent="0.25">
      <c r="A1287" t="s">
        <v>3127</v>
      </c>
      <c r="B1287" s="21">
        <v>210.82562748211501</v>
      </c>
      <c r="C1287" s="3">
        <v>-0.65717323315339105</v>
      </c>
      <c r="D1287" s="10">
        <v>0.169546752747498</v>
      </c>
      <c r="E1287" s="10">
        <v>-3.8760590958182601</v>
      </c>
      <c r="F1287" s="10">
        <v>1.06161910716E-4</v>
      </c>
      <c r="G1287" s="25">
        <v>1.4980475980659999E-3</v>
      </c>
      <c r="I1287" s="26" t="s">
        <v>3128</v>
      </c>
    </row>
    <row r="1288" spans="1:9" x14ac:dyDescent="0.25">
      <c r="A1288" t="s">
        <v>3129</v>
      </c>
      <c r="B1288" s="21">
        <v>151.21434946276301</v>
      </c>
      <c r="C1288" s="3">
        <v>-1.1447848405243499</v>
      </c>
      <c r="D1288" s="10">
        <v>0.295349403552923</v>
      </c>
      <c r="E1288" s="10">
        <v>-3.8760357283715199</v>
      </c>
      <c r="F1288" s="10">
        <v>1.061721010135E-4</v>
      </c>
      <c r="G1288" s="25">
        <v>1.4980475980659999E-3</v>
      </c>
      <c r="I1288" s="26" t="s">
        <v>3130</v>
      </c>
    </row>
    <row r="1289" spans="1:9" x14ac:dyDescent="0.25">
      <c r="A1289" t="s">
        <v>3131</v>
      </c>
      <c r="B1289" s="21">
        <v>67.743758614633705</v>
      </c>
      <c r="C1289" s="3">
        <v>1.1786856041062801</v>
      </c>
      <c r="D1289" s="10">
        <v>0.30410129474620201</v>
      </c>
      <c r="E1289" s="10">
        <v>3.8759637807198102</v>
      </c>
      <c r="F1289" s="10">
        <v>1.062034824234E-4</v>
      </c>
      <c r="G1289" s="25">
        <v>1.4980475980659999E-3</v>
      </c>
      <c r="I1289" s="26" t="s">
        <v>3132</v>
      </c>
    </row>
    <row r="1290" spans="1:9" x14ac:dyDescent="0.25">
      <c r="A1290" t="s">
        <v>3133</v>
      </c>
      <c r="B1290" s="21">
        <v>337.81430591282901</v>
      </c>
      <c r="C1290" s="3">
        <v>-0.584919647832985</v>
      </c>
      <c r="D1290" s="10">
        <v>0.15104645621318499</v>
      </c>
      <c r="E1290" s="10">
        <v>-3.8724486657762802</v>
      </c>
      <c r="F1290" s="10">
        <v>1.0774737432049999E-4</v>
      </c>
      <c r="G1290" s="25">
        <v>1.5184536100608999E-3</v>
      </c>
      <c r="I1290" s="26" t="s">
        <v>3134</v>
      </c>
    </row>
    <row r="1291" spans="1:9" x14ac:dyDescent="0.25">
      <c r="A1291" t="s">
        <v>3135</v>
      </c>
      <c r="B1291" s="21">
        <v>29.166683228735099</v>
      </c>
      <c r="C1291" s="3">
        <v>1.7535210852907399</v>
      </c>
      <c r="D1291" s="10">
        <v>0.452872100764937</v>
      </c>
      <c r="E1291" s="10">
        <v>3.8720006870127399</v>
      </c>
      <c r="F1291" s="10">
        <v>1.079456479214E-4</v>
      </c>
      <c r="G1291" s="25">
        <v>1.5200830098955999E-3</v>
      </c>
      <c r="I1291" s="26" t="s">
        <v>3136</v>
      </c>
    </row>
    <row r="1292" spans="1:9" x14ac:dyDescent="0.25">
      <c r="A1292" t="s">
        <v>3137</v>
      </c>
      <c r="B1292" s="21">
        <v>85.272136909884495</v>
      </c>
      <c r="C1292" s="3">
        <v>1.0068356617341601</v>
      </c>
      <c r="D1292" s="10">
        <v>0.26018285486908799</v>
      </c>
      <c r="E1292" s="10">
        <v>3.8697233230097101</v>
      </c>
      <c r="F1292" s="10">
        <v>1.089589346684E-4</v>
      </c>
      <c r="G1292" s="25">
        <v>1.5331780929518999E-3</v>
      </c>
      <c r="I1292" s="26" t="s">
        <v>3138</v>
      </c>
    </row>
    <row r="1293" spans="1:9" x14ac:dyDescent="0.25">
      <c r="A1293" t="s">
        <v>264</v>
      </c>
      <c r="B1293" s="21">
        <v>112.649330017135</v>
      </c>
      <c r="C1293" s="3">
        <v>-1.19566908925632</v>
      </c>
      <c r="D1293" s="10">
        <v>0.309006127082251</v>
      </c>
      <c r="E1293" s="10">
        <v>-3.8694025278601099</v>
      </c>
      <c r="F1293" s="10">
        <v>1.091023877646E-4</v>
      </c>
      <c r="G1293" s="25">
        <v>1.5340229460083E-3</v>
      </c>
      <c r="I1293" s="26" t="s">
        <v>265</v>
      </c>
    </row>
    <row r="1294" spans="1:9" x14ac:dyDescent="0.25">
      <c r="A1294" t="s">
        <v>794</v>
      </c>
      <c r="B1294" s="21">
        <v>2520.7213703340699</v>
      </c>
      <c r="C1294" s="3">
        <v>-0.46366782037494497</v>
      </c>
      <c r="D1294" s="10">
        <v>0.119882140562699</v>
      </c>
      <c r="E1294" s="10">
        <v>-3.8676972082629999</v>
      </c>
      <c r="F1294" s="10">
        <v>1.098679682854E-4</v>
      </c>
      <c r="G1294" s="25">
        <v>1.5436071846741E-3</v>
      </c>
      <c r="I1294" s="26" t="s">
        <v>795</v>
      </c>
    </row>
    <row r="1295" spans="1:9" x14ac:dyDescent="0.25">
      <c r="A1295" t="s">
        <v>3139</v>
      </c>
      <c r="B1295" s="21">
        <v>1556.6519155746601</v>
      </c>
      <c r="C1295" s="3">
        <v>-0.36042733262584298</v>
      </c>
      <c r="D1295" s="10">
        <v>9.3198607582654996E-2</v>
      </c>
      <c r="E1295" s="10">
        <v>-3.8673038361242802</v>
      </c>
      <c r="F1295" s="10">
        <v>1.100452854383E-4</v>
      </c>
      <c r="G1295" s="25">
        <v>1.5449182019063E-3</v>
      </c>
      <c r="I1295" s="26" t="s">
        <v>3140</v>
      </c>
    </row>
    <row r="1296" spans="1:9" x14ac:dyDescent="0.25">
      <c r="A1296" t="s">
        <v>3141</v>
      </c>
      <c r="B1296" s="21">
        <v>1687.47592259725</v>
      </c>
      <c r="C1296" s="3">
        <v>0.47000228386854698</v>
      </c>
      <c r="D1296" s="10">
        <v>0.121539483964341</v>
      </c>
      <c r="E1296" s="10">
        <v>3.8670748676737898</v>
      </c>
      <c r="F1296" s="10">
        <v>1.1014861995270001E-4</v>
      </c>
      <c r="G1296" s="25">
        <v>1.5451893741811999E-3</v>
      </c>
      <c r="I1296" s="26" t="s">
        <v>3142</v>
      </c>
    </row>
    <row r="1297" spans="1:9" x14ac:dyDescent="0.25">
      <c r="A1297" t="s">
        <v>3143</v>
      </c>
      <c r="B1297" s="21">
        <v>266.25242843927498</v>
      </c>
      <c r="C1297" s="3">
        <v>-0.56789698839110203</v>
      </c>
      <c r="D1297" s="10">
        <v>0.14694253713043301</v>
      </c>
      <c r="E1297" s="10">
        <v>-3.8647555669126001</v>
      </c>
      <c r="F1297" s="10">
        <v>1.1120050365859999E-4</v>
      </c>
      <c r="G1297" s="25">
        <v>1.5575692785884999E-3</v>
      </c>
      <c r="I1297" s="26" t="s">
        <v>3144</v>
      </c>
    </row>
    <row r="1298" spans="1:9" x14ac:dyDescent="0.25">
      <c r="A1298" t="s">
        <v>3145</v>
      </c>
      <c r="B1298" s="21">
        <v>726.78948648586402</v>
      </c>
      <c r="C1298" s="3">
        <v>0.42103212639273402</v>
      </c>
      <c r="D1298" s="10">
        <v>0.108939858162625</v>
      </c>
      <c r="E1298" s="10">
        <v>3.8648125075049999</v>
      </c>
      <c r="F1298" s="10">
        <v>1.1117456603440001E-4</v>
      </c>
      <c r="G1298" s="25">
        <v>1.5575692785884999E-3</v>
      </c>
      <c r="I1298" s="26" t="s">
        <v>3146</v>
      </c>
    </row>
    <row r="1299" spans="1:9" x14ac:dyDescent="0.25">
      <c r="A1299" t="s">
        <v>3147</v>
      </c>
      <c r="B1299" s="21">
        <v>684.33587900754799</v>
      </c>
      <c r="C1299" s="3">
        <v>-0.54646508648819603</v>
      </c>
      <c r="D1299" s="10">
        <v>0.141476264286378</v>
      </c>
      <c r="E1299" s="10">
        <v>-3.86259199905105</v>
      </c>
      <c r="F1299" s="10">
        <v>1.121902938749E-4</v>
      </c>
      <c r="G1299" s="25">
        <v>1.5702372105442001E-3</v>
      </c>
      <c r="I1299" s="26" t="s">
        <v>3148</v>
      </c>
    </row>
    <row r="1300" spans="1:9" x14ac:dyDescent="0.25">
      <c r="A1300" t="s">
        <v>3149</v>
      </c>
      <c r="B1300" s="21">
        <v>2767.97009615865</v>
      </c>
      <c r="C1300" s="3">
        <v>0.37669655844889999</v>
      </c>
      <c r="D1300" s="10">
        <v>9.7614445796140398E-2</v>
      </c>
      <c r="E1300" s="10">
        <v>3.8590247107031601</v>
      </c>
      <c r="F1300" s="10">
        <v>1.138404278207E-4</v>
      </c>
      <c r="G1300" s="25">
        <v>1.5921211468067E-3</v>
      </c>
      <c r="I1300" s="26" t="s">
        <v>3150</v>
      </c>
    </row>
    <row r="1301" spans="1:9" x14ac:dyDescent="0.25">
      <c r="A1301" t="s">
        <v>3151</v>
      </c>
      <c r="B1301" s="21">
        <v>1490.96383999247</v>
      </c>
      <c r="C1301" s="3">
        <v>0.36179503582439798</v>
      </c>
      <c r="D1301" s="10">
        <v>9.3835855547123898E-2</v>
      </c>
      <c r="E1301" s="10">
        <v>3.8556161044719901</v>
      </c>
      <c r="F1301" s="10">
        <v>1.154385251616E-4</v>
      </c>
      <c r="G1301" s="25">
        <v>1.6132446172095001E-3</v>
      </c>
      <c r="I1301" s="26" t="s">
        <v>3152</v>
      </c>
    </row>
    <row r="1302" spans="1:9" x14ac:dyDescent="0.25">
      <c r="A1302" t="s">
        <v>3153</v>
      </c>
      <c r="B1302" s="21">
        <v>66.535398934918305</v>
      </c>
      <c r="C1302" s="3">
        <v>1.1286336476855501</v>
      </c>
      <c r="D1302" s="10">
        <v>0.29277679187538402</v>
      </c>
      <c r="E1302" s="10">
        <v>3.8549286658142501</v>
      </c>
      <c r="F1302" s="10">
        <v>1.157633786312E-4</v>
      </c>
      <c r="G1302" s="25">
        <v>1.6165560337186001E-3</v>
      </c>
      <c r="I1302" s="26" t="s">
        <v>3154</v>
      </c>
    </row>
    <row r="1303" spans="1:9" x14ac:dyDescent="0.25">
      <c r="A1303" t="s">
        <v>3155</v>
      </c>
      <c r="B1303" s="21">
        <v>1744.77981716607</v>
      </c>
      <c r="C1303" s="3">
        <v>-0.325068987783728</v>
      </c>
      <c r="D1303" s="10">
        <v>8.4361440012522701E-2</v>
      </c>
      <c r="E1303" s="10">
        <v>-3.85328875058882</v>
      </c>
      <c r="F1303" s="10">
        <v>1.16541815846E-4</v>
      </c>
      <c r="G1303" s="25">
        <v>1.6261916048750001E-3</v>
      </c>
      <c r="I1303" s="26" t="s">
        <v>3156</v>
      </c>
    </row>
    <row r="1304" spans="1:9" x14ac:dyDescent="0.25">
      <c r="A1304" t="s">
        <v>3157</v>
      </c>
      <c r="B1304" s="21">
        <v>461.55218294895798</v>
      </c>
      <c r="C1304" s="3">
        <v>-0.50823845862650197</v>
      </c>
      <c r="D1304" s="10">
        <v>0.13196710595330499</v>
      </c>
      <c r="E1304" s="10">
        <v>-3.8512510746908002</v>
      </c>
      <c r="F1304" s="10">
        <v>1.175159409633E-4</v>
      </c>
      <c r="G1304" s="25">
        <v>1.6385410691861001E-3</v>
      </c>
      <c r="I1304" s="26" t="s">
        <v>3158</v>
      </c>
    </row>
    <row r="1305" spans="1:9" x14ac:dyDescent="0.25">
      <c r="A1305" t="s">
        <v>3159</v>
      </c>
      <c r="B1305" s="21">
        <v>485.049817700993</v>
      </c>
      <c r="C1305" s="3">
        <v>-0.467060234483822</v>
      </c>
      <c r="D1305" s="10">
        <v>0.12129222779498</v>
      </c>
      <c r="E1305" s="10">
        <v>-3.8507020851599298</v>
      </c>
      <c r="F1305" s="10">
        <v>1.177796992656E-4</v>
      </c>
      <c r="G1305" s="25">
        <v>1.6397323612374001E-3</v>
      </c>
      <c r="I1305" s="26" t="s">
        <v>3160</v>
      </c>
    </row>
    <row r="1306" spans="1:9" x14ac:dyDescent="0.25">
      <c r="A1306" t="s">
        <v>3161</v>
      </c>
      <c r="B1306" s="21">
        <v>270.28073454257901</v>
      </c>
      <c r="C1306" s="3">
        <v>-0.60255089976699905</v>
      </c>
      <c r="D1306" s="10">
        <v>0.15653677126606899</v>
      </c>
      <c r="E1306" s="10">
        <v>-3.84926107069648</v>
      </c>
      <c r="F1306" s="10">
        <v>1.184746831658E-4</v>
      </c>
      <c r="G1306" s="25">
        <v>1.6481602860084999E-3</v>
      </c>
      <c r="I1306" s="26" t="s">
        <v>3162</v>
      </c>
    </row>
    <row r="1307" spans="1:9" x14ac:dyDescent="0.25">
      <c r="A1307" t="s">
        <v>3163</v>
      </c>
      <c r="B1307" s="21">
        <v>112.14847380337601</v>
      </c>
      <c r="C1307" s="3">
        <v>-0.82789170863759398</v>
      </c>
      <c r="D1307" s="10">
        <v>0.21523265488388499</v>
      </c>
      <c r="E1307" s="10">
        <v>-3.8464967552634102</v>
      </c>
      <c r="F1307" s="10">
        <v>1.1981871681580001E-4</v>
      </c>
      <c r="G1307" s="25">
        <v>1.6653222522106E-3</v>
      </c>
      <c r="I1307" s="26" t="s">
        <v>3164</v>
      </c>
    </row>
    <row r="1308" spans="1:9" x14ac:dyDescent="0.25">
      <c r="A1308" t="s">
        <v>818</v>
      </c>
      <c r="B1308" s="21">
        <v>142.46807311607699</v>
      </c>
      <c r="C1308" s="3">
        <v>-1.01383597742656</v>
      </c>
      <c r="D1308" s="10">
        <v>0.263583766690278</v>
      </c>
      <c r="E1308" s="10">
        <v>-3.8463521109699501</v>
      </c>
      <c r="F1308" s="10">
        <v>1.198894384169E-4</v>
      </c>
      <c r="G1308" s="25">
        <v>1.6653222522106E-3</v>
      </c>
      <c r="I1308" s="26" t="s">
        <v>819</v>
      </c>
    </row>
    <row r="1309" spans="1:9" x14ac:dyDescent="0.25">
      <c r="A1309" t="s">
        <v>3165</v>
      </c>
      <c r="B1309" s="21">
        <v>1338.66593252859</v>
      </c>
      <c r="C1309" s="3">
        <v>-0.368114658377307</v>
      </c>
      <c r="D1309" s="10">
        <v>9.5740341724073599E-2</v>
      </c>
      <c r="E1309" s="10">
        <v>-3.8449273498336201</v>
      </c>
      <c r="F1309" s="10">
        <v>1.2058815980729999E-4</v>
      </c>
      <c r="G1309" s="25">
        <v>1.6737636581261E-3</v>
      </c>
      <c r="I1309" s="26" t="s">
        <v>3166</v>
      </c>
    </row>
    <row r="1310" spans="1:9" x14ac:dyDescent="0.25">
      <c r="A1310" t="s">
        <v>3167</v>
      </c>
      <c r="B1310" s="21">
        <v>10.4086709077393</v>
      </c>
      <c r="C1310" s="3">
        <v>-2.75883301342648</v>
      </c>
      <c r="D1310" s="10">
        <v>0.71758269932422003</v>
      </c>
      <c r="E1310" s="10">
        <v>-3.8446203009417501</v>
      </c>
      <c r="F1310" s="10">
        <v>1.20739242616E-4</v>
      </c>
      <c r="G1310" s="25">
        <v>1.6745968408378E-3</v>
      </c>
      <c r="I1310" s="26" t="s">
        <v>3168</v>
      </c>
    </row>
    <row r="1311" spans="1:9" x14ac:dyDescent="0.25">
      <c r="A1311" t="s">
        <v>3169</v>
      </c>
      <c r="B1311" s="21">
        <v>90.480838548801501</v>
      </c>
      <c r="C1311" s="3">
        <v>0.86481183346977697</v>
      </c>
      <c r="D1311" s="10">
        <v>0.22507743299534799</v>
      </c>
      <c r="E1311" s="10">
        <v>3.8422858389701502</v>
      </c>
      <c r="F1311" s="10">
        <v>1.218937603941E-4</v>
      </c>
      <c r="G1311" s="25">
        <v>1.6893354539624999E-3</v>
      </c>
      <c r="I1311" s="26" t="s">
        <v>3170</v>
      </c>
    </row>
    <row r="1312" spans="1:9" x14ac:dyDescent="0.25">
      <c r="A1312" t="s">
        <v>3171</v>
      </c>
      <c r="B1312" s="21">
        <v>362.223156430448</v>
      </c>
      <c r="C1312" s="3">
        <v>0.49409990171625801</v>
      </c>
      <c r="D1312" s="10">
        <v>0.128686557155586</v>
      </c>
      <c r="E1312" s="10">
        <v>3.8395611215154202</v>
      </c>
      <c r="F1312" s="10">
        <v>1.2325444277749999E-4</v>
      </c>
      <c r="G1312" s="25">
        <v>1.7069069707238999E-3</v>
      </c>
      <c r="I1312" s="26" t="s">
        <v>3172</v>
      </c>
    </row>
    <row r="1313" spans="1:9" x14ac:dyDescent="0.25">
      <c r="A1313" t="s">
        <v>3173</v>
      </c>
      <c r="B1313" s="21">
        <v>1508.6011895013</v>
      </c>
      <c r="C1313" s="3">
        <v>-0.42212186291574599</v>
      </c>
      <c r="D1313" s="10">
        <v>0.109956031780403</v>
      </c>
      <c r="E1313" s="10">
        <v>-3.8390059743041598</v>
      </c>
      <c r="F1313" s="10">
        <v>1.235334250795E-4</v>
      </c>
      <c r="G1313" s="25">
        <v>1.7094832359955E-3</v>
      </c>
      <c r="I1313" s="26" t="s">
        <v>3174</v>
      </c>
    </row>
    <row r="1314" spans="1:9" x14ac:dyDescent="0.25">
      <c r="A1314" t="s">
        <v>750</v>
      </c>
      <c r="B1314" s="21">
        <v>8.4754416710868608</v>
      </c>
      <c r="C1314" s="3">
        <v>-3.4502049841279598</v>
      </c>
      <c r="D1314" s="10">
        <v>0.89906655496908405</v>
      </c>
      <c r="E1314" s="10">
        <v>-3.8375412421459698</v>
      </c>
      <c r="F1314" s="10">
        <v>1.2427236800480001E-4</v>
      </c>
      <c r="G1314" s="25">
        <v>1.7184158796826E-3</v>
      </c>
      <c r="I1314" s="26" t="s">
        <v>751</v>
      </c>
    </row>
    <row r="1315" spans="1:9" x14ac:dyDescent="0.25">
      <c r="A1315" t="s">
        <v>3175</v>
      </c>
      <c r="B1315" s="21">
        <v>51.234622249756001</v>
      </c>
      <c r="C1315" s="3">
        <v>1.2196461536368799</v>
      </c>
      <c r="D1315" s="10">
        <v>0.31797487098316801</v>
      </c>
      <c r="E1315" s="10">
        <v>3.8356683654458998</v>
      </c>
      <c r="F1315" s="10">
        <v>1.252232867252E-4</v>
      </c>
      <c r="G1315" s="25">
        <v>1.7302640617308E-3</v>
      </c>
      <c r="I1315" s="26" t="s">
        <v>3176</v>
      </c>
    </row>
    <row r="1316" spans="1:9" x14ac:dyDescent="0.25">
      <c r="A1316" t="s">
        <v>3177</v>
      </c>
      <c r="B1316" s="21">
        <v>1051.07469540996</v>
      </c>
      <c r="C1316" s="3">
        <v>0.43817926054138501</v>
      </c>
      <c r="D1316" s="10">
        <v>0.114293334513525</v>
      </c>
      <c r="E1316" s="10">
        <v>3.8338129026197101</v>
      </c>
      <c r="F1316" s="10">
        <v>1.2617212415120001E-4</v>
      </c>
      <c r="G1316" s="25">
        <v>1.7420657171661001E-3</v>
      </c>
      <c r="I1316" s="26" t="s">
        <v>3178</v>
      </c>
    </row>
    <row r="1317" spans="1:9" x14ac:dyDescent="0.25">
      <c r="A1317" t="s">
        <v>3179</v>
      </c>
      <c r="B1317" s="21">
        <v>1906.63051220995</v>
      </c>
      <c r="C1317" s="3">
        <v>-0.31782713802381202</v>
      </c>
      <c r="D1317" s="10">
        <v>8.2947950821971206E-2</v>
      </c>
      <c r="E1317" s="10">
        <v>-3.83164544602139</v>
      </c>
      <c r="F1317" s="10">
        <v>1.2728908844099999E-4</v>
      </c>
      <c r="G1317" s="25">
        <v>1.7548527927426999E-3</v>
      </c>
      <c r="I1317" s="26" t="s">
        <v>3180</v>
      </c>
    </row>
    <row r="1318" spans="1:9" x14ac:dyDescent="0.25">
      <c r="A1318" t="s">
        <v>3181</v>
      </c>
      <c r="B1318" s="21">
        <v>742.21162041708305</v>
      </c>
      <c r="C1318" s="3">
        <v>-0.56890441466470598</v>
      </c>
      <c r="D1318" s="10">
        <v>0.14847029527557701</v>
      </c>
      <c r="E1318" s="10">
        <v>-3.8317726357906099</v>
      </c>
      <c r="F1318" s="10">
        <v>1.272232866494E-4</v>
      </c>
      <c r="G1318" s="25">
        <v>1.7548527927426999E-3</v>
      </c>
      <c r="I1318" s="26" t="s">
        <v>3182</v>
      </c>
    </row>
    <row r="1319" spans="1:9" x14ac:dyDescent="0.25">
      <c r="A1319" t="s">
        <v>3183</v>
      </c>
      <c r="B1319" s="21">
        <v>203.32100088507599</v>
      </c>
      <c r="C1319" s="3">
        <v>0.91512521444542205</v>
      </c>
      <c r="D1319" s="10">
        <v>0.23894069607860499</v>
      </c>
      <c r="E1319" s="10">
        <v>3.8299261258717099</v>
      </c>
      <c r="F1319" s="10">
        <v>1.281817343391E-4</v>
      </c>
      <c r="G1319" s="25">
        <v>1.7658354129077001E-3</v>
      </c>
      <c r="I1319" s="26" t="s">
        <v>3184</v>
      </c>
    </row>
    <row r="1320" spans="1:9" x14ac:dyDescent="0.25">
      <c r="A1320" t="s">
        <v>3185</v>
      </c>
      <c r="B1320" s="21">
        <v>152.54939275715799</v>
      </c>
      <c r="C1320" s="3">
        <v>-0.71977746540140197</v>
      </c>
      <c r="D1320" s="10">
        <v>0.187994265247519</v>
      </c>
      <c r="E1320" s="10">
        <v>-3.8287203306639301</v>
      </c>
      <c r="F1320" s="10">
        <v>1.2881128171650001E-4</v>
      </c>
      <c r="G1320" s="25">
        <v>1.7731798518331001E-3</v>
      </c>
      <c r="I1320" s="26" t="s">
        <v>3186</v>
      </c>
    </row>
    <row r="1321" spans="1:9" x14ac:dyDescent="0.25">
      <c r="A1321" t="s">
        <v>3187</v>
      </c>
      <c r="B1321" s="21">
        <v>20.191611660656399</v>
      </c>
      <c r="C1321" s="3">
        <v>1.7638832682933701</v>
      </c>
      <c r="D1321" s="10">
        <v>0.46077824133348999</v>
      </c>
      <c r="E1321" s="10">
        <v>3.8280524340487498</v>
      </c>
      <c r="F1321" s="10">
        <v>1.2916124436410001E-4</v>
      </c>
      <c r="G1321" s="25">
        <v>1.7766674982061001E-3</v>
      </c>
      <c r="I1321" s="26" t="s">
        <v>3188</v>
      </c>
    </row>
    <row r="1322" spans="1:9" x14ac:dyDescent="0.25">
      <c r="A1322" t="s">
        <v>3189</v>
      </c>
      <c r="B1322" s="21">
        <v>23.264565339966101</v>
      </c>
      <c r="C1322" s="3">
        <v>2.28879235936548</v>
      </c>
      <c r="D1322" s="10">
        <v>0.59833994345543196</v>
      </c>
      <c r="E1322" s="10">
        <v>3.82523744971401</v>
      </c>
      <c r="F1322" s="10">
        <v>1.306461027015E-4</v>
      </c>
      <c r="G1322" s="25">
        <v>1.7957492337696999E-3</v>
      </c>
      <c r="I1322" s="26" t="s">
        <v>3190</v>
      </c>
    </row>
    <row r="1323" spans="1:9" x14ac:dyDescent="0.25">
      <c r="A1323" t="s">
        <v>3191</v>
      </c>
      <c r="B1323" s="21">
        <v>923.24614969465904</v>
      </c>
      <c r="C1323" s="3">
        <v>-0.411034879318593</v>
      </c>
      <c r="D1323" s="10">
        <v>0.10746589965671401</v>
      </c>
      <c r="E1323" s="10">
        <v>-3.8247935450369801</v>
      </c>
      <c r="F1323" s="10">
        <v>1.308817184064E-4</v>
      </c>
      <c r="G1323" s="25">
        <v>1.7976442742437999E-3</v>
      </c>
      <c r="I1323" s="26" t="s">
        <v>3192</v>
      </c>
    </row>
    <row r="1324" spans="1:9" x14ac:dyDescent="0.25">
      <c r="A1324" t="s">
        <v>3193</v>
      </c>
      <c r="B1324" s="21">
        <v>490.61362692221599</v>
      </c>
      <c r="C1324" s="3">
        <v>-0.68003598034432899</v>
      </c>
      <c r="D1324" s="10">
        <v>0.17787130222245101</v>
      </c>
      <c r="E1324" s="10">
        <v>-3.8231911041717899</v>
      </c>
      <c r="F1324" s="10">
        <v>1.3173559785339999E-4</v>
      </c>
      <c r="G1324" s="25">
        <v>1.8080219254646001E-3</v>
      </c>
      <c r="I1324" s="26" t="s">
        <v>3194</v>
      </c>
    </row>
    <row r="1325" spans="1:9" x14ac:dyDescent="0.25">
      <c r="A1325" t="s">
        <v>3195</v>
      </c>
      <c r="B1325" s="21">
        <v>3246.0092886535499</v>
      </c>
      <c r="C1325" s="3">
        <v>-0.33595307022430998</v>
      </c>
      <c r="D1325" s="10">
        <v>8.7898614499467106E-2</v>
      </c>
      <c r="E1325" s="10">
        <v>-3.8220519417441601</v>
      </c>
      <c r="F1325" s="10">
        <v>1.3234580322009999E-4</v>
      </c>
      <c r="G1325" s="25">
        <v>1.8150422572867999E-3</v>
      </c>
      <c r="I1325" s="26" t="s">
        <v>3196</v>
      </c>
    </row>
    <row r="1326" spans="1:9" x14ac:dyDescent="0.25">
      <c r="A1326" t="s">
        <v>3197</v>
      </c>
      <c r="B1326" s="21">
        <v>22.343772840936801</v>
      </c>
      <c r="C1326" s="3">
        <v>-1.77237450225653</v>
      </c>
      <c r="D1326" s="10">
        <v>0.46380145815234702</v>
      </c>
      <c r="E1326" s="10">
        <v>-3.8214077836606299</v>
      </c>
      <c r="F1326" s="10">
        <v>1.326920316493E-4</v>
      </c>
      <c r="G1326" s="25">
        <v>1.8184345410300999E-3</v>
      </c>
      <c r="I1326" s="26" t="s">
        <v>3198</v>
      </c>
    </row>
    <row r="1327" spans="1:9" x14ac:dyDescent="0.25">
      <c r="A1327" t="s">
        <v>3199</v>
      </c>
      <c r="B1327" s="21">
        <v>40.775287140075399</v>
      </c>
      <c r="C1327" s="3">
        <v>-1.4965070725149401</v>
      </c>
      <c r="D1327" s="10">
        <v>0.39196186724598397</v>
      </c>
      <c r="E1327" s="10">
        <v>-3.8179914873601</v>
      </c>
      <c r="F1327" s="10">
        <v>1.3454256684739999E-4</v>
      </c>
      <c r="G1327" s="25">
        <v>1.8412420284564001E-3</v>
      </c>
      <c r="I1327" s="26" t="s">
        <v>3200</v>
      </c>
    </row>
    <row r="1328" spans="1:9" x14ac:dyDescent="0.25">
      <c r="A1328" t="s">
        <v>3201</v>
      </c>
      <c r="B1328" s="21">
        <v>108.428661917355</v>
      </c>
      <c r="C1328" s="3">
        <v>1.1846806177740099</v>
      </c>
      <c r="D1328" s="10">
        <v>0.31029104499649801</v>
      </c>
      <c r="E1328" s="10">
        <v>3.8179658642336398</v>
      </c>
      <c r="F1328" s="10">
        <v>1.345565377763E-4</v>
      </c>
      <c r="G1328" s="25">
        <v>1.8412420284564001E-3</v>
      </c>
      <c r="I1328" s="26" t="s">
        <v>3202</v>
      </c>
    </row>
    <row r="1329" spans="1:9" x14ac:dyDescent="0.25">
      <c r="A1329" t="s">
        <v>3203</v>
      </c>
      <c r="B1329" s="21">
        <v>412.95405278509702</v>
      </c>
      <c r="C1329" s="3">
        <v>0.47358063678756401</v>
      </c>
      <c r="D1329" s="10">
        <v>0.124050815392518</v>
      </c>
      <c r="E1329" s="10">
        <v>3.81763421134373</v>
      </c>
      <c r="F1329" s="10">
        <v>1.347374938534E-4</v>
      </c>
      <c r="G1329" s="25">
        <v>1.8423473973677E-3</v>
      </c>
      <c r="I1329" s="26" t="s">
        <v>3204</v>
      </c>
    </row>
    <row r="1330" spans="1:9" x14ac:dyDescent="0.25">
      <c r="A1330" t="s">
        <v>3205</v>
      </c>
      <c r="B1330" s="21">
        <v>2742.6317408155001</v>
      </c>
      <c r="C1330" s="3">
        <v>-0.42494921031654798</v>
      </c>
      <c r="D1330" s="10">
        <v>0.11136869006708899</v>
      </c>
      <c r="E1330" s="10">
        <v>-3.8156973029004599</v>
      </c>
      <c r="F1330" s="10">
        <v>1.357988955739E-4</v>
      </c>
      <c r="G1330" s="25">
        <v>1.8554810464337999E-3</v>
      </c>
      <c r="I1330" s="26" t="s">
        <v>3206</v>
      </c>
    </row>
    <row r="1331" spans="1:9" x14ac:dyDescent="0.25">
      <c r="A1331" t="s">
        <v>3207</v>
      </c>
      <c r="B1331" s="21">
        <v>218.11812766626699</v>
      </c>
      <c r="C1331" s="3">
        <v>-0.75882030825533298</v>
      </c>
      <c r="D1331" s="10">
        <v>0.199073332495176</v>
      </c>
      <c r="E1331" s="10">
        <v>-3.8117627245413201</v>
      </c>
      <c r="F1331" s="10">
        <v>1.3797929499119999E-4</v>
      </c>
      <c r="G1331" s="25">
        <v>1.8824756781781E-3</v>
      </c>
      <c r="I1331" s="26" t="s">
        <v>3208</v>
      </c>
    </row>
    <row r="1332" spans="1:9" x14ac:dyDescent="0.25">
      <c r="A1332" t="s">
        <v>3209</v>
      </c>
      <c r="B1332" s="21">
        <v>50.903081017087104</v>
      </c>
      <c r="C1332" s="3">
        <v>1.17664190581073</v>
      </c>
      <c r="D1332" s="10">
        <v>0.30877883646274401</v>
      </c>
      <c r="E1332" s="10">
        <v>3.81063002662329</v>
      </c>
      <c r="F1332" s="10">
        <v>1.3861308225169999E-4</v>
      </c>
      <c r="G1332" s="25">
        <v>1.8897206787934001E-3</v>
      </c>
      <c r="I1332" s="26" t="s">
        <v>3210</v>
      </c>
    </row>
    <row r="1333" spans="1:9" x14ac:dyDescent="0.25">
      <c r="A1333" t="s">
        <v>3211</v>
      </c>
      <c r="B1333" s="21">
        <v>15.143897274090801</v>
      </c>
      <c r="C1333" s="3">
        <v>2.2291013984658701</v>
      </c>
      <c r="D1333" s="10">
        <v>0.58505651871220199</v>
      </c>
      <c r="E1333" s="10">
        <v>3.8100616387839898</v>
      </c>
      <c r="F1333" s="10">
        <v>1.3893214903320001E-4</v>
      </c>
      <c r="G1333" s="25">
        <v>1.8926675206451999E-3</v>
      </c>
      <c r="I1333" s="26" t="s">
        <v>3212</v>
      </c>
    </row>
    <row r="1334" spans="1:9" x14ac:dyDescent="0.25">
      <c r="A1334" t="s">
        <v>3213</v>
      </c>
      <c r="B1334" s="21">
        <v>72.779966814148807</v>
      </c>
      <c r="C1334" s="3">
        <v>0.94913403642022798</v>
      </c>
      <c r="D1334" s="10">
        <v>0.24934904758676801</v>
      </c>
      <c r="E1334" s="10">
        <v>3.80644741019093</v>
      </c>
      <c r="F1334" s="10">
        <v>1.409772526493E-4</v>
      </c>
      <c r="G1334" s="25">
        <v>1.9191063312167999E-3</v>
      </c>
      <c r="I1334" s="26" t="s">
        <v>3214</v>
      </c>
    </row>
    <row r="1335" spans="1:9" x14ac:dyDescent="0.25">
      <c r="A1335" t="s">
        <v>3215</v>
      </c>
      <c r="B1335" s="21">
        <v>68.923872010080203</v>
      </c>
      <c r="C1335" s="3">
        <v>0.95507413288315901</v>
      </c>
      <c r="D1335" s="10">
        <v>0.251020599807668</v>
      </c>
      <c r="E1335" s="10">
        <v>3.8047639660447601</v>
      </c>
      <c r="F1335" s="10">
        <v>1.4193947470630001E-4</v>
      </c>
      <c r="G1335" s="25">
        <v>1.9307757983168001E-3</v>
      </c>
      <c r="I1335" s="26" t="s">
        <v>3216</v>
      </c>
    </row>
    <row r="1336" spans="1:9" x14ac:dyDescent="0.25">
      <c r="A1336" t="s">
        <v>3217</v>
      </c>
      <c r="B1336" s="21">
        <v>155.27169126200801</v>
      </c>
      <c r="C1336" s="3">
        <v>0.80196052878719104</v>
      </c>
      <c r="D1336" s="10">
        <v>0.210844918958948</v>
      </c>
      <c r="E1336" s="10">
        <v>3.80355634248571</v>
      </c>
      <c r="F1336" s="10">
        <v>1.4263353387330001E-4</v>
      </c>
      <c r="G1336" s="25">
        <v>1.9387829426938E-3</v>
      </c>
      <c r="I1336" s="26" t="s">
        <v>3218</v>
      </c>
    </row>
    <row r="1337" spans="1:9" x14ac:dyDescent="0.25">
      <c r="A1337" t="s">
        <v>3219</v>
      </c>
      <c r="B1337" s="21">
        <v>42.612148973581803</v>
      </c>
      <c r="C1337" s="3">
        <v>1.2366811977504499</v>
      </c>
      <c r="D1337" s="10">
        <v>0.32534671411736599</v>
      </c>
      <c r="E1337" s="10">
        <v>3.80111783549264</v>
      </c>
      <c r="F1337" s="10">
        <v>1.4404477500920001E-4</v>
      </c>
      <c r="G1337" s="25">
        <v>1.9565195400264002E-3</v>
      </c>
      <c r="I1337" s="26" t="s">
        <v>3220</v>
      </c>
    </row>
    <row r="1338" spans="1:9" x14ac:dyDescent="0.25">
      <c r="A1338" t="s">
        <v>3221</v>
      </c>
      <c r="B1338" s="21">
        <v>24.938665947630302</v>
      </c>
      <c r="C1338" s="3">
        <v>1.83411741322752</v>
      </c>
      <c r="D1338" s="10">
        <v>0.48263942213744698</v>
      </c>
      <c r="E1338" s="10">
        <v>3.8001815208232199</v>
      </c>
      <c r="F1338" s="10">
        <v>1.4459013550420001E-4</v>
      </c>
      <c r="G1338" s="25">
        <v>1.9624776251358001E-3</v>
      </c>
      <c r="I1338" s="26" t="s">
        <v>3222</v>
      </c>
    </row>
    <row r="1339" spans="1:9" x14ac:dyDescent="0.25">
      <c r="A1339" t="s">
        <v>3223</v>
      </c>
      <c r="B1339" s="21">
        <v>4691.9622359812602</v>
      </c>
      <c r="C1339" s="3">
        <v>-0.34986124807452701</v>
      </c>
      <c r="D1339" s="10">
        <v>9.2089229516246707E-2</v>
      </c>
      <c r="E1339" s="10">
        <v>-3.7991549056538001</v>
      </c>
      <c r="F1339" s="10">
        <v>1.451903263479E-4</v>
      </c>
      <c r="G1339" s="25">
        <v>1.9677194486849001E-3</v>
      </c>
      <c r="I1339" s="26" t="s">
        <v>3224</v>
      </c>
    </row>
    <row r="1340" spans="1:9" x14ac:dyDescent="0.25">
      <c r="A1340" t="s">
        <v>3225</v>
      </c>
      <c r="B1340" s="21">
        <v>1469.0368130033501</v>
      </c>
      <c r="C1340" s="3">
        <v>-0.31962072683741299</v>
      </c>
      <c r="D1340" s="10">
        <v>8.4138836948303694E-2</v>
      </c>
      <c r="E1340" s="10">
        <v>-3.7987300327646998</v>
      </c>
      <c r="F1340" s="10">
        <v>1.4543940584849999E-4</v>
      </c>
      <c r="G1340" s="25">
        <v>1.9696436767013001E-3</v>
      </c>
      <c r="I1340" s="26" t="s">
        <v>3226</v>
      </c>
    </row>
    <row r="1341" spans="1:9" x14ac:dyDescent="0.25">
      <c r="A1341" t="s">
        <v>3227</v>
      </c>
      <c r="B1341" s="21">
        <v>46.583943085461101</v>
      </c>
      <c r="C1341" s="3">
        <v>1.23563252590593</v>
      </c>
      <c r="D1341" s="10">
        <v>0.32541289533786699</v>
      </c>
      <c r="E1341" s="10">
        <v>3.7971221903268702</v>
      </c>
      <c r="F1341" s="10">
        <v>1.463856422715E-4</v>
      </c>
      <c r="G1341" s="25">
        <v>1.9809995195116002E-3</v>
      </c>
      <c r="I1341" s="26" t="s">
        <v>3228</v>
      </c>
    </row>
    <row r="1342" spans="1:9" x14ac:dyDescent="0.25">
      <c r="A1342" t="s">
        <v>762</v>
      </c>
      <c r="B1342" s="21">
        <v>440.93422023551102</v>
      </c>
      <c r="C1342" s="3">
        <v>0.73370132962361001</v>
      </c>
      <c r="D1342" s="10">
        <v>0.19331091124319899</v>
      </c>
      <c r="E1342" s="10">
        <v>3.7954470593776302</v>
      </c>
      <c r="F1342" s="10">
        <v>1.4737764279780001E-4</v>
      </c>
      <c r="G1342" s="25">
        <v>1.9929575210998001E-3</v>
      </c>
      <c r="I1342" s="26" t="s">
        <v>763</v>
      </c>
    </row>
    <row r="1343" spans="1:9" x14ac:dyDescent="0.25">
      <c r="A1343" t="s">
        <v>3229</v>
      </c>
      <c r="B1343" s="21">
        <v>255.95716397014101</v>
      </c>
      <c r="C1343" s="3">
        <v>-0.54953028622424305</v>
      </c>
      <c r="D1343" s="10">
        <v>0.144831791347418</v>
      </c>
      <c r="E1343" s="10">
        <v>-3.79426561745719</v>
      </c>
      <c r="F1343" s="10">
        <v>1.4808108683839999E-4</v>
      </c>
      <c r="G1343" s="25">
        <v>2.0009987274397E-3</v>
      </c>
      <c r="I1343" s="26" t="s">
        <v>3230</v>
      </c>
    </row>
    <row r="1344" spans="1:9" x14ac:dyDescent="0.25">
      <c r="A1344" t="s">
        <v>3231</v>
      </c>
      <c r="B1344" s="21">
        <v>14.235226275718199</v>
      </c>
      <c r="C1344" s="3">
        <v>-2.2169620342521998</v>
      </c>
      <c r="D1344" s="10">
        <v>0.58442072366753595</v>
      </c>
      <c r="E1344" s="10">
        <v>-3.7934350108935901</v>
      </c>
      <c r="F1344" s="10">
        <v>1.4857753071619999E-4</v>
      </c>
      <c r="G1344" s="25">
        <v>2.0062330157145001E-3</v>
      </c>
      <c r="I1344" s="26" t="s">
        <v>3232</v>
      </c>
    </row>
    <row r="1345" spans="1:9" x14ac:dyDescent="0.25">
      <c r="A1345" t="s">
        <v>3233</v>
      </c>
      <c r="B1345" s="21">
        <v>145.01640833047099</v>
      </c>
      <c r="C1345" s="3">
        <v>-1.0821113277499199</v>
      </c>
      <c r="D1345" s="10">
        <v>0.28540579032889701</v>
      </c>
      <c r="E1345" s="10">
        <v>-3.7914834401324198</v>
      </c>
      <c r="F1345" s="10">
        <v>1.4975013496439999E-4</v>
      </c>
      <c r="G1345" s="25">
        <v>2.0205830756642E-3</v>
      </c>
      <c r="I1345" s="26" t="s">
        <v>3234</v>
      </c>
    </row>
    <row r="1346" spans="1:9" x14ac:dyDescent="0.25">
      <c r="A1346" t="s">
        <v>3235</v>
      </c>
      <c r="B1346" s="21">
        <v>805.43086404714495</v>
      </c>
      <c r="C1346" s="3">
        <v>-0.45272740318779497</v>
      </c>
      <c r="D1346" s="10">
        <v>0.11946814914541599</v>
      </c>
      <c r="E1346" s="10">
        <v>-3.7895238724820102</v>
      </c>
      <c r="F1346" s="10">
        <v>1.50936306523E-4</v>
      </c>
      <c r="G1346" s="25">
        <v>2.0350950243885001E-3</v>
      </c>
      <c r="I1346" s="26" t="s">
        <v>3236</v>
      </c>
    </row>
    <row r="1347" spans="1:9" x14ac:dyDescent="0.25">
      <c r="A1347" t="s">
        <v>3237</v>
      </c>
      <c r="B1347" s="21">
        <v>66.755515965978404</v>
      </c>
      <c r="C1347" s="3">
        <v>1.0560048037388701</v>
      </c>
      <c r="D1347" s="10">
        <v>0.27879910665636998</v>
      </c>
      <c r="E1347" s="10">
        <v>3.7876907727700599</v>
      </c>
      <c r="F1347" s="10">
        <v>1.5205392653949999E-4</v>
      </c>
      <c r="G1347" s="25">
        <v>2.0426762330089999E-3</v>
      </c>
      <c r="I1347" s="26" t="s">
        <v>3238</v>
      </c>
    </row>
    <row r="1348" spans="1:9" x14ac:dyDescent="0.25">
      <c r="A1348" t="s">
        <v>3239</v>
      </c>
      <c r="B1348" s="21">
        <v>3034.6378211172801</v>
      </c>
      <c r="C1348" s="3">
        <v>-0.44831648676195401</v>
      </c>
      <c r="D1348" s="10">
        <v>0.118357312347977</v>
      </c>
      <c r="E1348" s="10">
        <v>-3.7878224662949198</v>
      </c>
      <c r="F1348" s="10">
        <v>1.519733754792E-4</v>
      </c>
      <c r="G1348" s="25">
        <v>2.0426762330089999E-3</v>
      </c>
      <c r="I1348" s="26" t="s">
        <v>3240</v>
      </c>
    </row>
    <row r="1349" spans="1:9" x14ac:dyDescent="0.25">
      <c r="A1349" t="s">
        <v>3241</v>
      </c>
      <c r="B1349" s="21">
        <v>231.78407198906399</v>
      </c>
      <c r="C1349" s="3">
        <v>-0.60798878090864705</v>
      </c>
      <c r="D1349" s="10">
        <v>0.16050134682991901</v>
      </c>
      <c r="E1349" s="10">
        <v>-3.7880603055183402</v>
      </c>
      <c r="F1349" s="10">
        <v>1.5182800160019999E-4</v>
      </c>
      <c r="G1349" s="25">
        <v>2.0426762330089999E-3</v>
      </c>
      <c r="I1349" s="26" t="s">
        <v>3242</v>
      </c>
    </row>
    <row r="1350" spans="1:9" x14ac:dyDescent="0.25">
      <c r="A1350" t="s">
        <v>3243</v>
      </c>
      <c r="B1350" s="21">
        <v>2750.4516347337499</v>
      </c>
      <c r="C1350" s="3">
        <v>-0.26931958229379599</v>
      </c>
      <c r="D1350" s="10">
        <v>7.1094226460555396E-2</v>
      </c>
      <c r="E1350" s="10">
        <v>-3.7882060991720699</v>
      </c>
      <c r="F1350" s="10">
        <v>1.5173895323509999E-4</v>
      </c>
      <c r="G1350" s="25">
        <v>2.0426762330089999E-3</v>
      </c>
      <c r="I1350" s="26" t="s">
        <v>3244</v>
      </c>
    </row>
    <row r="1351" spans="1:9" x14ac:dyDescent="0.25">
      <c r="A1351" t="s">
        <v>3245</v>
      </c>
      <c r="B1351" s="21">
        <v>153.58461709084301</v>
      </c>
      <c r="C1351" s="3">
        <v>-0.99706940455705395</v>
      </c>
      <c r="D1351" s="10">
        <v>0.26322552741058503</v>
      </c>
      <c r="E1351" s="10">
        <v>-3.7878902337682598</v>
      </c>
      <c r="F1351" s="10">
        <v>1.519319407914E-4</v>
      </c>
      <c r="G1351" s="25">
        <v>2.0426762330089999E-3</v>
      </c>
      <c r="I1351" s="26" t="s">
        <v>3246</v>
      </c>
    </row>
    <row r="1352" spans="1:9" x14ac:dyDescent="0.25">
      <c r="A1352" t="s">
        <v>3247</v>
      </c>
      <c r="B1352" s="21">
        <v>533.68624760848195</v>
      </c>
      <c r="C1352" s="3">
        <v>0.48705276072661202</v>
      </c>
      <c r="D1352" s="10">
        <v>0.12859977707335299</v>
      </c>
      <c r="E1352" s="10">
        <v>3.7873530717615398</v>
      </c>
      <c r="F1352" s="10">
        <v>1.5226066690809999E-4</v>
      </c>
      <c r="G1352" s="25">
        <v>2.0439605292752001E-3</v>
      </c>
      <c r="I1352" s="26" t="s">
        <v>3248</v>
      </c>
    </row>
    <row r="1353" spans="1:9" x14ac:dyDescent="0.25">
      <c r="A1353" t="s">
        <v>3249</v>
      </c>
      <c r="B1353" s="21">
        <v>2566.67540767539</v>
      </c>
      <c r="C1353" s="3">
        <v>-0.31621937539734601</v>
      </c>
      <c r="D1353" s="10">
        <v>8.3499827759579801E-2</v>
      </c>
      <c r="E1353" s="10">
        <v>-3.78706619979903</v>
      </c>
      <c r="F1353" s="10">
        <v>1.524364975996E-4</v>
      </c>
      <c r="G1353" s="25">
        <v>2.0448283204627998E-3</v>
      </c>
      <c r="I1353" s="26" t="s">
        <v>3250</v>
      </c>
    </row>
    <row r="1354" spans="1:9" x14ac:dyDescent="0.25">
      <c r="A1354" t="s">
        <v>3251</v>
      </c>
      <c r="B1354" s="21">
        <v>168.89304589985201</v>
      </c>
      <c r="C1354" s="3">
        <v>0.72123429998073696</v>
      </c>
      <c r="D1354" s="10">
        <v>0.19045827203285801</v>
      </c>
      <c r="E1354" s="10">
        <v>3.7868363095109401</v>
      </c>
      <c r="F1354" s="10">
        <v>1.525775408015E-4</v>
      </c>
      <c r="G1354" s="25">
        <v>2.0452285370852002E-3</v>
      </c>
      <c r="I1354" s="26" t="s">
        <v>3252</v>
      </c>
    </row>
    <row r="1355" spans="1:9" x14ac:dyDescent="0.25">
      <c r="A1355" t="s">
        <v>3253</v>
      </c>
      <c r="B1355" s="21">
        <v>877.741533185756</v>
      </c>
      <c r="C1355" s="3">
        <v>-0.57949578990406303</v>
      </c>
      <c r="D1355" s="10">
        <v>0.15304111469065401</v>
      </c>
      <c r="E1355" s="10">
        <v>-3.7865366511176499</v>
      </c>
      <c r="F1355" s="10">
        <v>1.527615728397E-4</v>
      </c>
      <c r="G1355" s="25">
        <v>2.0462039956990999E-3</v>
      </c>
      <c r="I1355" s="26" t="s">
        <v>3254</v>
      </c>
    </row>
    <row r="1356" spans="1:9" x14ac:dyDescent="0.25">
      <c r="A1356" t="s">
        <v>3255</v>
      </c>
      <c r="B1356" s="21">
        <v>21.824268512816001</v>
      </c>
      <c r="C1356" s="3">
        <v>1.7100298368095901</v>
      </c>
      <c r="D1356" s="10">
        <v>0.45165673572632598</v>
      </c>
      <c r="E1356" s="10">
        <v>3.7861271659319402</v>
      </c>
      <c r="F1356" s="10">
        <v>1.5301339171610001E-4</v>
      </c>
      <c r="G1356" s="25">
        <v>2.0480853617553E-3</v>
      </c>
      <c r="I1356" s="26" t="s">
        <v>3256</v>
      </c>
    </row>
    <row r="1357" spans="1:9" x14ac:dyDescent="0.25">
      <c r="A1357" t="s">
        <v>3257</v>
      </c>
      <c r="B1357" s="21">
        <v>1924.4521162691101</v>
      </c>
      <c r="C1357" s="3">
        <v>0.38723519534904</v>
      </c>
      <c r="D1357" s="10">
        <v>0.10241083555026501</v>
      </c>
      <c r="E1357" s="10">
        <v>3.7811935940994901</v>
      </c>
      <c r="F1357" s="10">
        <v>1.5607823896460001E-4</v>
      </c>
      <c r="G1357" s="25">
        <v>2.0875890129446002E-3</v>
      </c>
      <c r="I1357" s="26" t="s">
        <v>3258</v>
      </c>
    </row>
    <row r="1358" spans="1:9" x14ac:dyDescent="0.25">
      <c r="A1358" t="s">
        <v>3259</v>
      </c>
      <c r="B1358" s="21">
        <v>296.76380963558199</v>
      </c>
      <c r="C1358" s="3">
        <v>0.54414672626594596</v>
      </c>
      <c r="D1358" s="10">
        <v>0.143943250913593</v>
      </c>
      <c r="E1358" s="10">
        <v>3.7802864866001098</v>
      </c>
      <c r="F1358" s="10">
        <v>1.5664800608739999E-4</v>
      </c>
      <c r="G1358" s="25">
        <v>2.0936871220591999E-3</v>
      </c>
      <c r="I1358" s="26" t="s">
        <v>3260</v>
      </c>
    </row>
    <row r="1359" spans="1:9" x14ac:dyDescent="0.25">
      <c r="A1359" t="s">
        <v>3261</v>
      </c>
      <c r="B1359" s="21">
        <v>1162.42503289454</v>
      </c>
      <c r="C1359" s="3">
        <v>-0.40856771125802199</v>
      </c>
      <c r="D1359" s="10">
        <v>0.10809218730506601</v>
      </c>
      <c r="E1359" s="10">
        <v>-3.77980797173554</v>
      </c>
      <c r="F1359" s="10">
        <v>1.569493562143E-4</v>
      </c>
      <c r="G1359" s="25">
        <v>2.0956818724382001E-3</v>
      </c>
      <c r="I1359" s="26" t="s">
        <v>3262</v>
      </c>
    </row>
    <row r="1360" spans="1:9" x14ac:dyDescent="0.25">
      <c r="A1360" t="s">
        <v>3263</v>
      </c>
      <c r="B1360" s="21">
        <v>4788.2896954937996</v>
      </c>
      <c r="C1360" s="3">
        <v>-0.32053672295882302</v>
      </c>
      <c r="D1360" s="10">
        <v>8.4805080313645295E-2</v>
      </c>
      <c r="E1360" s="10">
        <v>-3.7796877471649299</v>
      </c>
      <c r="F1360" s="10">
        <v>1.570251547071E-4</v>
      </c>
      <c r="G1360" s="25">
        <v>2.0956818724382001E-3</v>
      </c>
      <c r="I1360" s="26" t="s">
        <v>3264</v>
      </c>
    </row>
    <row r="1361" spans="1:9" x14ac:dyDescent="0.25">
      <c r="A1361" t="s">
        <v>3265</v>
      </c>
      <c r="B1361" s="21">
        <v>111.442096539644</v>
      </c>
      <c r="C1361" s="3">
        <v>-0.77583597019789996</v>
      </c>
      <c r="D1361" s="10">
        <v>0.20529836059798801</v>
      </c>
      <c r="E1361" s="10">
        <v>-3.77906558989591</v>
      </c>
      <c r="F1361" s="10">
        <v>1.574179596045E-4</v>
      </c>
      <c r="G1361" s="25">
        <v>2.0994007941164002E-3</v>
      </c>
      <c r="I1361" s="26" t="s">
        <v>3266</v>
      </c>
    </row>
    <row r="1362" spans="1:9" x14ac:dyDescent="0.25">
      <c r="A1362" t="s">
        <v>3267</v>
      </c>
      <c r="B1362" s="21">
        <v>211.378989292564</v>
      </c>
      <c r="C1362" s="3">
        <v>-0.82760927221222202</v>
      </c>
      <c r="D1362" s="10">
        <v>0.21907961433147</v>
      </c>
      <c r="E1362" s="10">
        <v>-3.77766445653881</v>
      </c>
      <c r="F1362" s="10">
        <v>1.5830596748450001E-4</v>
      </c>
      <c r="G1362" s="25">
        <v>2.1097138029044999E-3</v>
      </c>
      <c r="I1362" s="26" t="s">
        <v>3268</v>
      </c>
    </row>
    <row r="1363" spans="1:9" x14ac:dyDescent="0.25">
      <c r="A1363" t="s">
        <v>130</v>
      </c>
      <c r="B1363" s="21">
        <v>106.43834404930401</v>
      </c>
      <c r="C1363" s="3">
        <v>-1.2083374947132099</v>
      </c>
      <c r="D1363" s="10">
        <v>0.31990031831861798</v>
      </c>
      <c r="E1363" s="10">
        <v>-3.7772312983749998</v>
      </c>
      <c r="F1363" s="10">
        <v>1.5858144630039999E-4</v>
      </c>
      <c r="G1363" s="25">
        <v>2.1118547276691999E-3</v>
      </c>
      <c r="I1363" s="26" t="s">
        <v>131</v>
      </c>
    </row>
    <row r="1364" spans="1:9" x14ac:dyDescent="0.25">
      <c r="A1364" t="s">
        <v>3269</v>
      </c>
      <c r="B1364" s="21">
        <v>91.562007210161298</v>
      </c>
      <c r="C1364" s="3">
        <v>-0.89043894294808801</v>
      </c>
      <c r="D1364" s="10">
        <v>0.235761316568321</v>
      </c>
      <c r="E1364" s="10">
        <v>-3.7768661793591898</v>
      </c>
      <c r="F1364" s="10">
        <v>1.5881400409740001E-4</v>
      </c>
      <c r="G1364" s="25">
        <v>2.1134213815886E-3</v>
      </c>
      <c r="I1364" s="26" t="s">
        <v>3270</v>
      </c>
    </row>
    <row r="1365" spans="1:9" x14ac:dyDescent="0.25">
      <c r="A1365" t="s">
        <v>3271</v>
      </c>
      <c r="B1365" s="21">
        <v>416.978557388843</v>
      </c>
      <c r="C1365" s="3">
        <v>-0.61700461354658898</v>
      </c>
      <c r="D1365" s="10">
        <v>0.16346701761878801</v>
      </c>
      <c r="E1365" s="10">
        <v>-3.77448994013869</v>
      </c>
      <c r="F1365" s="10">
        <v>1.603353778602E-4</v>
      </c>
      <c r="G1365" s="25">
        <v>2.1321243197604E-3</v>
      </c>
      <c r="I1365" s="26" t="s">
        <v>3272</v>
      </c>
    </row>
    <row r="1366" spans="1:9" x14ac:dyDescent="0.25">
      <c r="A1366" t="s">
        <v>3273</v>
      </c>
      <c r="B1366" s="21">
        <v>88.032322990635393</v>
      </c>
      <c r="C1366" s="3">
        <v>-0.87003452974349704</v>
      </c>
      <c r="D1366" s="10">
        <v>0.230553112984244</v>
      </c>
      <c r="E1366" s="10">
        <v>-3.7736837229474101</v>
      </c>
      <c r="F1366" s="10">
        <v>1.608546622827E-4</v>
      </c>
      <c r="G1366" s="25">
        <v>2.1374841719962998E-3</v>
      </c>
      <c r="I1366" s="26" t="s">
        <v>3274</v>
      </c>
    </row>
    <row r="1367" spans="1:9" x14ac:dyDescent="0.25">
      <c r="A1367" t="s">
        <v>3275</v>
      </c>
      <c r="B1367" s="21">
        <v>1809.4773636029199</v>
      </c>
      <c r="C1367" s="3">
        <v>-0.40232497019435698</v>
      </c>
      <c r="D1367" s="10">
        <v>0.10662079391918</v>
      </c>
      <c r="E1367" s="10">
        <v>-3.77341938101985</v>
      </c>
      <c r="F1367" s="10">
        <v>1.6102526912689999E-4</v>
      </c>
      <c r="G1367" s="25">
        <v>2.1382062992879999E-3</v>
      </c>
      <c r="I1367" s="26" t="s">
        <v>3276</v>
      </c>
    </row>
    <row r="1368" spans="1:9" x14ac:dyDescent="0.25">
      <c r="A1368" t="s">
        <v>3277</v>
      </c>
      <c r="B1368" s="21">
        <v>149.829493750664</v>
      </c>
      <c r="C1368" s="3">
        <v>0.83980429961976399</v>
      </c>
      <c r="D1368" s="10">
        <v>0.22259627384578301</v>
      </c>
      <c r="E1368" s="10">
        <v>3.7727689017902901</v>
      </c>
      <c r="F1368" s="10">
        <v>1.6144581511020001E-4</v>
      </c>
      <c r="G1368" s="25">
        <v>2.1422438569207E-3</v>
      </c>
      <c r="I1368" s="26" t="s">
        <v>3278</v>
      </c>
    </row>
    <row r="1369" spans="1:9" x14ac:dyDescent="0.25">
      <c r="A1369" t="s">
        <v>3279</v>
      </c>
      <c r="B1369" s="21">
        <v>8.1098175917480297</v>
      </c>
      <c r="C1369" s="3">
        <v>-4.3115275156589101</v>
      </c>
      <c r="D1369" s="10">
        <v>1.14309512341075</v>
      </c>
      <c r="E1369" s="10">
        <v>-3.7718011627888299</v>
      </c>
      <c r="F1369" s="10">
        <v>1.6207338791290001E-4</v>
      </c>
      <c r="G1369" s="25">
        <v>2.1490206756356002E-3</v>
      </c>
      <c r="I1369" s="26" t="s">
        <v>3280</v>
      </c>
    </row>
    <row r="1370" spans="1:9" x14ac:dyDescent="0.25">
      <c r="A1370" t="s">
        <v>3281</v>
      </c>
      <c r="B1370" s="21">
        <v>45.425961319675402</v>
      </c>
      <c r="C1370" s="3">
        <v>-1.2238924378065701</v>
      </c>
      <c r="D1370" s="10">
        <v>0.32450141362009699</v>
      </c>
      <c r="E1370" s="10">
        <v>-3.7716089558839898</v>
      </c>
      <c r="F1370" s="10">
        <v>1.6219830582770001E-4</v>
      </c>
      <c r="G1370" s="25">
        <v>2.1491275522181998E-3</v>
      </c>
      <c r="I1370" s="26" t="s">
        <v>3282</v>
      </c>
    </row>
    <row r="1371" spans="1:9" x14ac:dyDescent="0.25">
      <c r="A1371" t="s">
        <v>746</v>
      </c>
      <c r="B1371" s="21">
        <v>117.6207397798</v>
      </c>
      <c r="C1371" s="3">
        <v>0.73262804276738103</v>
      </c>
      <c r="D1371" s="10">
        <v>0.194260385251354</v>
      </c>
      <c r="E1371" s="10">
        <v>3.7713713056804101</v>
      </c>
      <c r="F1371" s="10">
        <v>1.6235288322340001E-4</v>
      </c>
      <c r="G1371" s="25">
        <v>2.1496269801028998E-3</v>
      </c>
      <c r="I1371" s="26" t="s">
        <v>747</v>
      </c>
    </row>
    <row r="1372" spans="1:9" x14ac:dyDescent="0.25">
      <c r="A1372" t="s">
        <v>3283</v>
      </c>
      <c r="B1372" s="21">
        <v>1586.8034251469301</v>
      </c>
      <c r="C1372" s="3">
        <v>0.38897616806538698</v>
      </c>
      <c r="D1372" s="10">
        <v>0.10315221138127199</v>
      </c>
      <c r="E1372" s="10">
        <v>3.7708950962539198</v>
      </c>
      <c r="F1372" s="10">
        <v>1.626630465351E-4</v>
      </c>
      <c r="G1372" s="25">
        <v>2.1521842365670001E-3</v>
      </c>
      <c r="I1372" s="26" t="s">
        <v>3284</v>
      </c>
    </row>
    <row r="1373" spans="1:9" x14ac:dyDescent="0.25">
      <c r="A1373" t="s">
        <v>3285</v>
      </c>
      <c r="B1373" s="21">
        <v>318.35796405679099</v>
      </c>
      <c r="C1373" s="3">
        <v>0.60396303063842705</v>
      </c>
      <c r="D1373" s="10">
        <v>0.16019101054465301</v>
      </c>
      <c r="E1373" s="10">
        <v>3.7702679356659301</v>
      </c>
      <c r="F1373" s="10">
        <v>1.630723776039E-4</v>
      </c>
      <c r="G1373" s="25">
        <v>2.1560489550785E-3</v>
      </c>
      <c r="I1373" s="26" t="s">
        <v>3286</v>
      </c>
    </row>
    <row r="1374" spans="1:9" x14ac:dyDescent="0.25">
      <c r="A1374" t="s">
        <v>3287</v>
      </c>
      <c r="B1374" s="21">
        <v>979.95042031851699</v>
      </c>
      <c r="C1374" s="3">
        <v>0.37329471288243599</v>
      </c>
      <c r="D1374" s="10">
        <v>9.90177088889138E-2</v>
      </c>
      <c r="E1374" s="10">
        <v>3.7699793003818001</v>
      </c>
      <c r="F1374" s="10">
        <v>1.6326108767519999E-4</v>
      </c>
      <c r="G1374" s="25">
        <v>2.1569932926982002E-3</v>
      </c>
      <c r="I1374" s="26" t="s">
        <v>3288</v>
      </c>
    </row>
    <row r="1375" spans="1:9" x14ac:dyDescent="0.25">
      <c r="A1375" t="s">
        <v>3289</v>
      </c>
      <c r="B1375" s="21">
        <v>820.53590296018695</v>
      </c>
      <c r="C1375" s="3">
        <v>-0.41825483108637601</v>
      </c>
      <c r="D1375" s="10">
        <v>0.110978928945033</v>
      </c>
      <c r="E1375" s="10">
        <v>-3.7687769657025001</v>
      </c>
      <c r="F1375" s="10">
        <v>1.6404938826690001E-4</v>
      </c>
      <c r="G1375" s="25">
        <v>2.1654126339802999E-3</v>
      </c>
      <c r="I1375" s="26" t="s">
        <v>3290</v>
      </c>
    </row>
    <row r="1376" spans="1:9" x14ac:dyDescent="0.25">
      <c r="A1376" t="s">
        <v>3291</v>
      </c>
      <c r="B1376" s="21">
        <v>62.248349770472402</v>
      </c>
      <c r="C1376" s="3">
        <v>-1.05365780686191</v>
      </c>
      <c r="D1376" s="10">
        <v>0.27958505729095001</v>
      </c>
      <c r="E1376" s="10">
        <v>-3.7686485002859902</v>
      </c>
      <c r="F1376" s="10">
        <v>1.64133826968E-4</v>
      </c>
      <c r="G1376" s="25">
        <v>2.1654126339802999E-3</v>
      </c>
      <c r="I1376" s="26" t="s">
        <v>3292</v>
      </c>
    </row>
    <row r="1377" spans="1:9" x14ac:dyDescent="0.25">
      <c r="A1377" t="s">
        <v>3293</v>
      </c>
      <c r="B1377" s="21">
        <v>230.30346338302999</v>
      </c>
      <c r="C1377" s="3">
        <v>-0.58285270218548801</v>
      </c>
      <c r="D1377" s="10">
        <v>0.15469924966446999</v>
      </c>
      <c r="E1377" s="10">
        <v>-3.7676504795572598</v>
      </c>
      <c r="F1377" s="10">
        <v>1.64791207621E-4</v>
      </c>
      <c r="G1377" s="25">
        <v>2.1725269529453001E-3</v>
      </c>
      <c r="I1377" s="26" t="s">
        <v>3294</v>
      </c>
    </row>
    <row r="1378" spans="1:9" x14ac:dyDescent="0.25">
      <c r="A1378" t="s">
        <v>3295</v>
      </c>
      <c r="B1378" s="21">
        <v>42.580388697476501</v>
      </c>
      <c r="C1378" s="3">
        <v>3.1143734480582701</v>
      </c>
      <c r="D1378" s="10">
        <v>0.82681033317887798</v>
      </c>
      <c r="E1378" s="10">
        <v>3.76673261458197</v>
      </c>
      <c r="F1378" s="10">
        <v>1.6539797689329999E-4</v>
      </c>
      <c r="G1378" s="25">
        <v>2.1789643216662E-3</v>
      </c>
      <c r="I1378" s="26" t="s">
        <v>3296</v>
      </c>
    </row>
    <row r="1379" spans="1:9" x14ac:dyDescent="0.25">
      <c r="A1379" t="s">
        <v>3297</v>
      </c>
      <c r="B1379" s="21">
        <v>193.81583030775801</v>
      </c>
      <c r="C1379" s="3">
        <v>-0.60571074297919902</v>
      </c>
      <c r="D1379" s="10">
        <v>0.16084759859843001</v>
      </c>
      <c r="E1379" s="10">
        <v>-3.7657431522581102</v>
      </c>
      <c r="F1379" s="10">
        <v>1.6605443065210001E-4</v>
      </c>
      <c r="G1379" s="25">
        <v>2.1860465527015001E-3</v>
      </c>
      <c r="I1379" s="26" t="s">
        <v>3298</v>
      </c>
    </row>
    <row r="1380" spans="1:9" x14ac:dyDescent="0.25">
      <c r="A1380" t="s">
        <v>3299</v>
      </c>
      <c r="B1380" s="21">
        <v>23.456078768774098</v>
      </c>
      <c r="C1380" s="3">
        <v>2.0390057811205802</v>
      </c>
      <c r="D1380" s="10">
        <v>0.54174324858622203</v>
      </c>
      <c r="E1380" s="10">
        <v>3.7637862335003498</v>
      </c>
      <c r="F1380" s="10">
        <v>1.6735996263300001E-4</v>
      </c>
      <c r="G1380" s="25">
        <v>2.2016574197306999E-3</v>
      </c>
      <c r="I1380" s="26" t="s">
        <v>3300</v>
      </c>
    </row>
    <row r="1381" spans="1:9" x14ac:dyDescent="0.25">
      <c r="A1381" t="s">
        <v>3301</v>
      </c>
      <c r="B1381" s="21">
        <v>37.150838617712601</v>
      </c>
      <c r="C1381" s="3">
        <v>-1.3372301732046401</v>
      </c>
      <c r="D1381" s="10">
        <v>0.35536396147046001</v>
      </c>
      <c r="E1381" s="10">
        <v>-3.76298757947011</v>
      </c>
      <c r="F1381" s="10">
        <v>1.678955433554E-4</v>
      </c>
      <c r="G1381" s="25">
        <v>2.2071243301288999E-3</v>
      </c>
      <c r="I1381" s="26" t="s">
        <v>3302</v>
      </c>
    </row>
    <row r="1382" spans="1:9" x14ac:dyDescent="0.25">
      <c r="A1382" t="s">
        <v>3303</v>
      </c>
      <c r="B1382" s="21">
        <v>1656.74497780314</v>
      </c>
      <c r="C1382" s="3">
        <v>-0.38831319759893002</v>
      </c>
      <c r="D1382" s="10">
        <v>0.103256437757759</v>
      </c>
      <c r="E1382" s="10">
        <v>-3.7606681581435</v>
      </c>
      <c r="F1382" s="10">
        <v>1.6946011197469999E-4</v>
      </c>
      <c r="G1382" s="25">
        <v>2.226100656663E-3</v>
      </c>
      <c r="I1382" s="26" t="s">
        <v>3304</v>
      </c>
    </row>
    <row r="1383" spans="1:9" x14ac:dyDescent="0.25">
      <c r="A1383" t="s">
        <v>3305</v>
      </c>
      <c r="B1383" s="21">
        <v>394.86712433696101</v>
      </c>
      <c r="C1383" s="3">
        <v>-0.53172274604633296</v>
      </c>
      <c r="D1383" s="10">
        <v>0.141596879970216</v>
      </c>
      <c r="E1383" s="10">
        <v>-3.7551868809409998</v>
      </c>
      <c r="F1383" s="10">
        <v>1.732121864182E-4</v>
      </c>
      <c r="G1383" s="25">
        <v>2.2737653964433999E-3</v>
      </c>
      <c r="I1383" s="26" t="s">
        <v>3306</v>
      </c>
    </row>
    <row r="1384" spans="1:9" x14ac:dyDescent="0.25">
      <c r="A1384" t="s">
        <v>3307</v>
      </c>
      <c r="B1384" s="21">
        <v>17.099104794643001</v>
      </c>
      <c r="C1384" s="3">
        <v>2.0785369742391002</v>
      </c>
      <c r="D1384" s="10">
        <v>0.55362636113298003</v>
      </c>
      <c r="E1384" s="10">
        <v>3.7544039087760099</v>
      </c>
      <c r="F1384" s="10">
        <v>1.7375448523849999E-4</v>
      </c>
      <c r="G1384" s="25">
        <v>2.2792573024403E-3</v>
      </c>
      <c r="I1384" s="26" t="s">
        <v>3308</v>
      </c>
    </row>
    <row r="1385" spans="1:9" x14ac:dyDescent="0.25">
      <c r="A1385" t="s">
        <v>3309</v>
      </c>
      <c r="B1385" s="21">
        <v>140.838004113137</v>
      </c>
      <c r="C1385" s="3">
        <v>0.80989033131864097</v>
      </c>
      <c r="D1385" s="10">
        <v>0.215738750098391</v>
      </c>
      <c r="E1385" s="10">
        <v>3.7540327407537002</v>
      </c>
      <c r="F1385" s="10">
        <v>1.7401211956409999E-4</v>
      </c>
      <c r="G1385" s="25">
        <v>2.2810099008577001E-3</v>
      </c>
      <c r="I1385" s="26" t="s">
        <v>3310</v>
      </c>
    </row>
    <row r="1386" spans="1:9" x14ac:dyDescent="0.25">
      <c r="A1386" t="s">
        <v>926</v>
      </c>
      <c r="B1386" s="21">
        <v>33.638632526105901</v>
      </c>
      <c r="C1386" s="3">
        <v>-1.49931829087975</v>
      </c>
      <c r="D1386" s="10">
        <v>0.39958391364210899</v>
      </c>
      <c r="E1386" s="10">
        <v>-3.7521988240563502</v>
      </c>
      <c r="F1386" s="10">
        <v>1.7529035514369999E-4</v>
      </c>
      <c r="G1386" s="25">
        <v>2.2961288614303998E-3</v>
      </c>
      <c r="I1386" s="26" t="s">
        <v>927</v>
      </c>
    </row>
    <row r="1387" spans="1:9" x14ac:dyDescent="0.25">
      <c r="A1387" t="s">
        <v>3311</v>
      </c>
      <c r="B1387" s="21">
        <v>17.7490448164192</v>
      </c>
      <c r="C1387" s="3">
        <v>2.5148131660900201</v>
      </c>
      <c r="D1387" s="10">
        <v>0.67062751055064695</v>
      </c>
      <c r="E1387" s="10">
        <v>3.7499403566446698</v>
      </c>
      <c r="F1387" s="10">
        <v>1.768766350846E-4</v>
      </c>
      <c r="G1387" s="25">
        <v>2.3152585023790001E-3</v>
      </c>
      <c r="I1387" s="26" t="s">
        <v>3312</v>
      </c>
    </row>
    <row r="1388" spans="1:9" x14ac:dyDescent="0.25">
      <c r="A1388" t="s">
        <v>3313</v>
      </c>
      <c r="B1388" s="21">
        <v>566.97753489157196</v>
      </c>
      <c r="C1388" s="3">
        <v>0.42390751835014701</v>
      </c>
      <c r="D1388" s="10">
        <v>0.113095156007819</v>
      </c>
      <c r="E1388" s="10">
        <v>3.7482376196628602</v>
      </c>
      <c r="F1388" s="10">
        <v>1.7808150105000001E-4</v>
      </c>
      <c r="G1388" s="25">
        <v>2.3283629584393002E-3</v>
      </c>
      <c r="I1388" s="26" t="s">
        <v>3314</v>
      </c>
    </row>
    <row r="1389" spans="1:9" x14ac:dyDescent="0.25">
      <c r="A1389" t="s">
        <v>3315</v>
      </c>
      <c r="B1389" s="21">
        <v>1539.10473713479</v>
      </c>
      <c r="C1389" s="3">
        <v>-0.33484609984086</v>
      </c>
      <c r="D1389" s="10">
        <v>8.93359383029729E-2</v>
      </c>
      <c r="E1389" s="10">
        <v>-3.7481679400429599</v>
      </c>
      <c r="F1389" s="10">
        <v>1.7813097072059999E-4</v>
      </c>
      <c r="G1389" s="25">
        <v>2.3283629584393002E-3</v>
      </c>
      <c r="I1389" s="26" t="s">
        <v>3316</v>
      </c>
    </row>
    <row r="1390" spans="1:9" x14ac:dyDescent="0.25">
      <c r="A1390" t="s">
        <v>3317</v>
      </c>
      <c r="B1390" s="21">
        <v>113.017178121149</v>
      </c>
      <c r="C1390" s="3">
        <v>0.88622362846539804</v>
      </c>
      <c r="D1390" s="10">
        <v>0.23646386722379001</v>
      </c>
      <c r="E1390" s="10">
        <v>3.7478183828680902</v>
      </c>
      <c r="F1390" s="10">
        <v>1.7837933704290001E-4</v>
      </c>
      <c r="G1390" s="25">
        <v>2.3299534002539E-3</v>
      </c>
      <c r="I1390" s="26" t="s">
        <v>3318</v>
      </c>
    </row>
    <row r="1391" spans="1:9" x14ac:dyDescent="0.25">
      <c r="A1391" t="s">
        <v>3319</v>
      </c>
      <c r="B1391" s="21">
        <v>7.9420172419663198</v>
      </c>
      <c r="C1391" s="3">
        <v>-3.5137198363576099</v>
      </c>
      <c r="D1391" s="10">
        <v>0.93762754663840997</v>
      </c>
      <c r="E1391" s="10">
        <v>-3.74745798473502</v>
      </c>
      <c r="F1391" s="10">
        <v>1.786357469502E-4</v>
      </c>
      <c r="G1391" s="25">
        <v>2.3316465735713E-3</v>
      </c>
      <c r="I1391" s="26" t="s">
        <v>3320</v>
      </c>
    </row>
    <row r="1392" spans="1:9" x14ac:dyDescent="0.25">
      <c r="A1392" t="s">
        <v>3321</v>
      </c>
      <c r="B1392" s="21">
        <v>483.99377907298299</v>
      </c>
      <c r="C1392" s="3">
        <v>-0.532081387747945</v>
      </c>
      <c r="D1392" s="10">
        <v>0.14200286073082599</v>
      </c>
      <c r="E1392" s="10">
        <v>-3.7469765398355799</v>
      </c>
      <c r="F1392" s="10">
        <v>1.789788178862E-4</v>
      </c>
      <c r="G1392" s="25">
        <v>2.3344676877635E-3</v>
      </c>
      <c r="I1392" s="26" t="s">
        <v>3322</v>
      </c>
    </row>
    <row r="1393" spans="1:9" x14ac:dyDescent="0.25">
      <c r="A1393" t="s">
        <v>3323</v>
      </c>
      <c r="B1393" s="21">
        <v>1886.4203803171399</v>
      </c>
      <c r="C1393" s="3">
        <v>-0.39598774039322399</v>
      </c>
      <c r="D1393" s="10">
        <v>0.105715750192607</v>
      </c>
      <c r="E1393" s="10">
        <v>-3.7457780857796701</v>
      </c>
      <c r="F1393" s="10">
        <v>1.798355120101E-4</v>
      </c>
      <c r="G1393" s="25">
        <v>2.3439793773064E-3</v>
      </c>
      <c r="I1393" s="26" t="s">
        <v>3324</v>
      </c>
    </row>
    <row r="1394" spans="1:9" x14ac:dyDescent="0.25">
      <c r="A1394" t="s">
        <v>3325</v>
      </c>
      <c r="B1394" s="21">
        <v>1715.9530316509799</v>
      </c>
      <c r="C1394" s="3">
        <v>-0.38873593716139199</v>
      </c>
      <c r="D1394" s="10">
        <v>0.103880175470887</v>
      </c>
      <c r="E1394" s="10">
        <v>-3.7421571093739501</v>
      </c>
      <c r="F1394" s="10">
        <v>1.824473862594E-4</v>
      </c>
      <c r="G1394" s="25">
        <v>2.3763384424196998E-3</v>
      </c>
      <c r="I1394" s="26" t="s">
        <v>3326</v>
      </c>
    </row>
    <row r="1395" spans="1:9" x14ac:dyDescent="0.25">
      <c r="A1395" t="s">
        <v>3327</v>
      </c>
      <c r="B1395" s="21">
        <v>541.95957858834902</v>
      </c>
      <c r="C1395" s="3">
        <v>-0.40759506554739</v>
      </c>
      <c r="D1395" s="10">
        <v>0.108962101451064</v>
      </c>
      <c r="E1395" s="10">
        <v>-3.7407048883913601</v>
      </c>
      <c r="F1395" s="10">
        <v>1.8350488475090001E-4</v>
      </c>
      <c r="G1395" s="25">
        <v>2.3855605023318E-3</v>
      </c>
      <c r="I1395" s="26" t="s">
        <v>3328</v>
      </c>
    </row>
    <row r="1396" spans="1:9" x14ac:dyDescent="0.25">
      <c r="A1396" t="s">
        <v>3329</v>
      </c>
      <c r="B1396" s="21">
        <v>328.34562337394601</v>
      </c>
      <c r="C1396" s="3">
        <v>-0.46596682753236401</v>
      </c>
      <c r="D1396" s="10">
        <v>0.124568392959319</v>
      </c>
      <c r="E1396" s="10">
        <v>-3.7406505491689099</v>
      </c>
      <c r="F1396" s="10">
        <v>1.835445658637E-4</v>
      </c>
      <c r="G1396" s="25">
        <v>2.3855605023318E-3</v>
      </c>
      <c r="I1396" s="26" t="s">
        <v>3330</v>
      </c>
    </row>
    <row r="1397" spans="1:9" x14ac:dyDescent="0.25">
      <c r="A1397" t="s">
        <v>3331</v>
      </c>
      <c r="B1397" s="21">
        <v>124.873098943915</v>
      </c>
      <c r="C1397" s="3">
        <v>-0.67382405835105397</v>
      </c>
      <c r="D1397" s="10">
        <v>0.18012085314875001</v>
      </c>
      <c r="E1397" s="10">
        <v>-3.7409552895832001</v>
      </c>
      <c r="F1397" s="10">
        <v>1.833221339499E-4</v>
      </c>
      <c r="G1397" s="25">
        <v>2.3855605023318E-3</v>
      </c>
      <c r="I1397" s="26" t="s">
        <v>3332</v>
      </c>
    </row>
    <row r="1398" spans="1:9" x14ac:dyDescent="0.25">
      <c r="A1398" t="s">
        <v>3333</v>
      </c>
      <c r="B1398" s="21">
        <v>2204.07840191689</v>
      </c>
      <c r="C1398" s="3">
        <v>0.38563384669071799</v>
      </c>
      <c r="D1398" s="10">
        <v>0.103135968507025</v>
      </c>
      <c r="E1398" s="10">
        <v>3.73908203193389</v>
      </c>
      <c r="F1398" s="10">
        <v>1.8469345563379999E-4</v>
      </c>
      <c r="G1398" s="25">
        <v>2.3987975583067999E-3</v>
      </c>
      <c r="I1398" s="26" t="s">
        <v>3334</v>
      </c>
    </row>
    <row r="1399" spans="1:9" x14ac:dyDescent="0.25">
      <c r="A1399" t="s">
        <v>568</v>
      </c>
      <c r="B1399" s="21">
        <v>80.516819691033902</v>
      </c>
      <c r="C1399" s="3">
        <v>1.00907183485598</v>
      </c>
      <c r="D1399" s="10">
        <v>0.26989731501799402</v>
      </c>
      <c r="E1399" s="10">
        <v>3.7387249843100898</v>
      </c>
      <c r="F1399" s="10">
        <v>1.8495592475630001E-4</v>
      </c>
      <c r="G1399" s="25">
        <v>2.4005112294953001E-3</v>
      </c>
      <c r="I1399" s="26" t="s">
        <v>569</v>
      </c>
    </row>
    <row r="1400" spans="1:9" x14ac:dyDescent="0.25">
      <c r="A1400" t="s">
        <v>3335</v>
      </c>
      <c r="B1400" s="21">
        <v>1295.8083046632701</v>
      </c>
      <c r="C1400" s="3">
        <v>-0.32372926626098703</v>
      </c>
      <c r="D1400" s="10">
        <v>8.6597283258228103E-2</v>
      </c>
      <c r="E1400" s="10">
        <v>-3.7383305120051502</v>
      </c>
      <c r="F1400" s="10">
        <v>1.852463127923E-4</v>
      </c>
      <c r="G1400" s="25">
        <v>2.4025845829079E-3</v>
      </c>
      <c r="I1400" s="26" t="s">
        <v>3336</v>
      </c>
    </row>
    <row r="1401" spans="1:9" x14ac:dyDescent="0.25">
      <c r="A1401" t="s">
        <v>3337</v>
      </c>
      <c r="B1401" s="21">
        <v>3469.12497136089</v>
      </c>
      <c r="C1401" s="3">
        <v>-0.43511534002517199</v>
      </c>
      <c r="D1401" s="10">
        <v>0.116506592278157</v>
      </c>
      <c r="E1401" s="10">
        <v>-3.7346842913948102</v>
      </c>
      <c r="F1401" s="10">
        <v>1.87950816726E-4</v>
      </c>
      <c r="G1401" s="25">
        <v>2.4359432490551002E-3</v>
      </c>
      <c r="I1401" s="26" t="s">
        <v>3338</v>
      </c>
    </row>
    <row r="1402" spans="1:9" x14ac:dyDescent="0.25">
      <c r="A1402" t="s">
        <v>3339</v>
      </c>
      <c r="B1402" s="21">
        <v>307.67230063627898</v>
      </c>
      <c r="C1402" s="3">
        <v>0.90814900434275303</v>
      </c>
      <c r="D1402" s="10">
        <v>0.243193674275966</v>
      </c>
      <c r="E1402" s="10">
        <v>3.7342624434886602</v>
      </c>
      <c r="F1402" s="10">
        <v>1.8826609737559999E-4</v>
      </c>
      <c r="G1402" s="25">
        <v>2.4383111245327E-3</v>
      </c>
      <c r="I1402" s="26" t="s">
        <v>3340</v>
      </c>
    </row>
    <row r="1403" spans="1:9" x14ac:dyDescent="0.25">
      <c r="A1403" t="s">
        <v>3341</v>
      </c>
      <c r="B1403" s="21">
        <v>277.93115503879397</v>
      </c>
      <c r="C1403" s="3">
        <v>-0.54131571241769105</v>
      </c>
      <c r="D1403" s="10">
        <v>0.14501589171663301</v>
      </c>
      <c r="E1403" s="10">
        <v>-3.7328027018959098</v>
      </c>
      <c r="F1403" s="10">
        <v>1.893609193486E-4</v>
      </c>
      <c r="G1403" s="25">
        <v>2.4507647204369E-3</v>
      </c>
      <c r="I1403" s="26" t="s">
        <v>3342</v>
      </c>
    </row>
    <row r="1404" spans="1:9" x14ac:dyDescent="0.25">
      <c r="A1404" t="s">
        <v>3343</v>
      </c>
      <c r="B1404" s="21">
        <v>44.025354277260099</v>
      </c>
      <c r="C1404" s="3">
        <v>1.86549943648359</v>
      </c>
      <c r="D1404" s="10">
        <v>0.49981526578243002</v>
      </c>
      <c r="E1404" s="10">
        <v>3.7323778687777098</v>
      </c>
      <c r="F1404" s="10">
        <v>1.8968067123279999E-4</v>
      </c>
      <c r="G1404" s="25">
        <v>2.4531766699322E-3</v>
      </c>
      <c r="I1404" s="26" t="s">
        <v>3344</v>
      </c>
    </row>
    <row r="1405" spans="1:9" x14ac:dyDescent="0.25">
      <c r="A1405" t="s">
        <v>3345</v>
      </c>
      <c r="B1405" s="21">
        <v>606.99052462518898</v>
      </c>
      <c r="C1405" s="3">
        <v>-0.380512513752856</v>
      </c>
      <c r="D1405" s="10">
        <v>0.101978707545757</v>
      </c>
      <c r="E1405" s="10">
        <v>-3.7312937466100302</v>
      </c>
      <c r="F1405" s="10">
        <v>1.904989402775E-4</v>
      </c>
      <c r="G1405" s="25">
        <v>2.4620281171082001E-3</v>
      </c>
      <c r="I1405" s="26" t="s">
        <v>3346</v>
      </c>
    </row>
    <row r="1406" spans="1:9" x14ac:dyDescent="0.25">
      <c r="A1406" t="s">
        <v>3347</v>
      </c>
      <c r="B1406" s="21">
        <v>4437.2624439437996</v>
      </c>
      <c r="C1406" s="3">
        <v>0.362839804772775</v>
      </c>
      <c r="D1406" s="10">
        <v>9.7248079324700101E-2</v>
      </c>
      <c r="E1406" s="10">
        <v>3.7310742514645998</v>
      </c>
      <c r="F1406" s="10">
        <v>1.9066501321110001E-4</v>
      </c>
      <c r="G1406" s="25">
        <v>2.4621528624631998E-3</v>
      </c>
      <c r="I1406" s="26" t="s">
        <v>3348</v>
      </c>
    </row>
    <row r="1407" spans="1:9" x14ac:dyDescent="0.25">
      <c r="A1407" t="s">
        <v>3349</v>
      </c>
      <c r="B1407" s="21">
        <v>316.72581616828302</v>
      </c>
      <c r="C1407" s="3">
        <v>0.53670459590002195</v>
      </c>
      <c r="D1407" s="10">
        <v>0.14385287270611399</v>
      </c>
      <c r="E1407" s="10">
        <v>3.7309272022428801</v>
      </c>
      <c r="F1407" s="10">
        <v>1.9077634870370001E-4</v>
      </c>
      <c r="G1407" s="25">
        <v>2.4621528624631998E-3</v>
      </c>
      <c r="I1407" s="26" t="s">
        <v>3350</v>
      </c>
    </row>
    <row r="1408" spans="1:9" x14ac:dyDescent="0.25">
      <c r="A1408" t="s">
        <v>3351</v>
      </c>
      <c r="B1408" s="21">
        <v>1904.53421184539</v>
      </c>
      <c r="C1408" s="3">
        <v>-0.402283040196104</v>
      </c>
      <c r="D1408" s="10">
        <v>0.107839792743116</v>
      </c>
      <c r="E1408" s="10">
        <v>-3.7303766074029601</v>
      </c>
      <c r="F1408" s="10">
        <v>1.911937639383E-4</v>
      </c>
      <c r="G1408" s="25">
        <v>2.4658096161227E-3</v>
      </c>
      <c r="I1408" s="26" t="s">
        <v>3352</v>
      </c>
    </row>
    <row r="1409" spans="1:9" x14ac:dyDescent="0.25">
      <c r="A1409" t="s">
        <v>3353</v>
      </c>
      <c r="B1409" s="21">
        <v>614.24570532575001</v>
      </c>
      <c r="C1409" s="3">
        <v>0.51206410985432405</v>
      </c>
      <c r="D1409" s="10">
        <v>0.137289436844762</v>
      </c>
      <c r="E1409" s="10">
        <v>3.7298143369422698</v>
      </c>
      <c r="F1409" s="10">
        <v>1.9162091638250001E-4</v>
      </c>
      <c r="G1409" s="25">
        <v>2.4695867366443E-3</v>
      </c>
      <c r="I1409" s="26" t="s">
        <v>3354</v>
      </c>
    </row>
    <row r="1410" spans="1:9" x14ac:dyDescent="0.25">
      <c r="A1410" t="s">
        <v>3355</v>
      </c>
      <c r="B1410" s="21">
        <v>134.38001618684399</v>
      </c>
      <c r="C1410" s="3">
        <v>-0.67811768011727902</v>
      </c>
      <c r="D1410" s="10">
        <v>0.181912254677703</v>
      </c>
      <c r="E1410" s="10">
        <v>-3.72771851637324</v>
      </c>
      <c r="F1410" s="10">
        <v>1.9322100963780001E-4</v>
      </c>
      <c r="G1410" s="25">
        <v>2.4884646976535002E-3</v>
      </c>
      <c r="I1410" s="26" t="s">
        <v>3356</v>
      </c>
    </row>
    <row r="1411" spans="1:9" x14ac:dyDescent="0.25">
      <c r="A1411" t="s">
        <v>3357</v>
      </c>
      <c r="B1411" s="21">
        <v>231.55057698311501</v>
      </c>
      <c r="C1411" s="3">
        <v>-0.54362724604104096</v>
      </c>
      <c r="D1411" s="10">
        <v>0.14597306292833101</v>
      </c>
      <c r="E1411" s="10">
        <v>-3.7241613975583299</v>
      </c>
      <c r="F1411" s="10">
        <v>1.9596553275549999E-4</v>
      </c>
      <c r="G1411" s="25">
        <v>2.5220448655759002E-3</v>
      </c>
      <c r="I1411" s="26" t="s">
        <v>3358</v>
      </c>
    </row>
    <row r="1412" spans="1:9" x14ac:dyDescent="0.25">
      <c r="A1412" t="s">
        <v>3359</v>
      </c>
      <c r="B1412" s="21">
        <v>230.68702836066799</v>
      </c>
      <c r="C1412" s="3">
        <v>0.67881538739060898</v>
      </c>
      <c r="D1412" s="10">
        <v>0.18228897134786001</v>
      </c>
      <c r="E1412" s="10">
        <v>3.7238423277688799</v>
      </c>
      <c r="F1412" s="10">
        <v>1.962134955962E-4</v>
      </c>
      <c r="G1412" s="25">
        <v>2.5234702080494001E-3</v>
      </c>
      <c r="I1412" s="26" t="s">
        <v>3360</v>
      </c>
    </row>
    <row r="1413" spans="1:9" x14ac:dyDescent="0.25">
      <c r="A1413" t="s">
        <v>3361</v>
      </c>
      <c r="B1413" s="21">
        <v>307.09139133122301</v>
      </c>
      <c r="C1413" s="3">
        <v>-0.60849046972763399</v>
      </c>
      <c r="D1413" s="10">
        <v>0.163445152937336</v>
      </c>
      <c r="E1413" s="10">
        <v>-3.7229031194392501</v>
      </c>
      <c r="F1413" s="10">
        <v>1.969451069954E-4</v>
      </c>
      <c r="G1413" s="25">
        <v>2.5311093380525999E-3</v>
      </c>
      <c r="I1413" s="26" t="s">
        <v>3362</v>
      </c>
    </row>
    <row r="1414" spans="1:9" x14ac:dyDescent="0.25">
      <c r="A1414" t="s">
        <v>3363</v>
      </c>
      <c r="B1414" s="21">
        <v>22.797639045492101</v>
      </c>
      <c r="C1414" s="3">
        <v>1.98200360983143</v>
      </c>
      <c r="D1414" s="10">
        <v>0.53247973690405404</v>
      </c>
      <c r="E1414" s="10">
        <v>3.72221414725602</v>
      </c>
      <c r="F1414" s="10">
        <v>1.9748342188670001E-4</v>
      </c>
      <c r="G1414" s="25">
        <v>2.5362553155864002E-3</v>
      </c>
      <c r="I1414" s="26" t="s">
        <v>3364</v>
      </c>
    </row>
    <row r="1415" spans="1:9" x14ac:dyDescent="0.25">
      <c r="A1415" t="s">
        <v>3365</v>
      </c>
      <c r="B1415" s="21">
        <v>711.070435982356</v>
      </c>
      <c r="C1415" s="3">
        <v>-0.38451429706641899</v>
      </c>
      <c r="D1415" s="10">
        <v>0.103318888996391</v>
      </c>
      <c r="E1415" s="10">
        <v>-3.7216263241066301</v>
      </c>
      <c r="F1415" s="10">
        <v>1.979437986143E-4</v>
      </c>
      <c r="G1415" s="25">
        <v>2.5403938592578998E-3</v>
      </c>
      <c r="I1415" s="26" t="s">
        <v>3366</v>
      </c>
    </row>
    <row r="1416" spans="1:9" x14ac:dyDescent="0.25">
      <c r="A1416" t="s">
        <v>3367</v>
      </c>
      <c r="B1416" s="21">
        <v>157.71216377219599</v>
      </c>
      <c r="C1416" s="3">
        <v>-0.67540398198665597</v>
      </c>
      <c r="D1416" s="10">
        <v>0.18150676967463</v>
      </c>
      <c r="E1416" s="10">
        <v>-3.7210952693245898</v>
      </c>
      <c r="F1416" s="10">
        <v>1.983605818096E-4</v>
      </c>
      <c r="G1416" s="25">
        <v>2.5439675453706001E-3</v>
      </c>
      <c r="I1416" s="26" t="s">
        <v>3368</v>
      </c>
    </row>
    <row r="1417" spans="1:9" x14ac:dyDescent="0.25">
      <c r="A1417" t="s">
        <v>976</v>
      </c>
      <c r="B1417" s="21">
        <v>169.45975492489501</v>
      </c>
      <c r="C1417" s="3">
        <v>0.68984999698890104</v>
      </c>
      <c r="D1417" s="10">
        <v>0.185441841219912</v>
      </c>
      <c r="E1417" s="10">
        <v>3.7200342298738298</v>
      </c>
      <c r="F1417" s="10">
        <v>1.9919577897339999E-4</v>
      </c>
      <c r="G1417" s="25">
        <v>2.5528986558199002E-3</v>
      </c>
      <c r="I1417" s="26" t="s">
        <v>977</v>
      </c>
    </row>
    <row r="1418" spans="1:9" x14ac:dyDescent="0.25">
      <c r="A1418" t="s">
        <v>3369</v>
      </c>
      <c r="B1418" s="21">
        <v>261.33441105922998</v>
      </c>
      <c r="C1418" s="3">
        <v>0.51497739532930198</v>
      </c>
      <c r="D1418" s="10">
        <v>0.138451646433703</v>
      </c>
      <c r="E1418" s="10">
        <v>3.71954692193493</v>
      </c>
      <c r="F1418" s="10">
        <v>1.9958046955629999E-4</v>
      </c>
      <c r="G1418" s="25">
        <v>2.5560476431835998E-3</v>
      </c>
      <c r="I1418" s="26" t="s">
        <v>3370</v>
      </c>
    </row>
    <row r="1419" spans="1:9" x14ac:dyDescent="0.25">
      <c r="A1419" t="s">
        <v>3371</v>
      </c>
      <c r="B1419" s="21">
        <v>1268.93713254514</v>
      </c>
      <c r="C1419" s="3">
        <v>-0.43896861356596301</v>
      </c>
      <c r="D1419" s="10">
        <v>0.118071977735138</v>
      </c>
      <c r="E1419" s="10">
        <v>-3.7178052065043699</v>
      </c>
      <c r="F1419" s="10">
        <v>2.0096112758760001E-4</v>
      </c>
      <c r="G1419" s="25">
        <v>2.5683642094956002E-3</v>
      </c>
      <c r="I1419" s="26" t="s">
        <v>3372</v>
      </c>
    </row>
    <row r="1420" spans="1:9" x14ac:dyDescent="0.25">
      <c r="A1420" t="s">
        <v>3373</v>
      </c>
      <c r="B1420" s="21">
        <v>278.81780137104801</v>
      </c>
      <c r="C1420" s="3">
        <v>0.69485897432270505</v>
      </c>
      <c r="D1420" s="10">
        <v>0.18689485983226001</v>
      </c>
      <c r="E1420" s="10">
        <v>3.7179137775450202</v>
      </c>
      <c r="F1420" s="10">
        <v>2.008748017417E-4</v>
      </c>
      <c r="G1420" s="25">
        <v>2.5683642094956002E-3</v>
      </c>
      <c r="I1420" s="26" t="s">
        <v>3374</v>
      </c>
    </row>
    <row r="1421" spans="1:9" x14ac:dyDescent="0.25">
      <c r="A1421" t="s">
        <v>1046</v>
      </c>
      <c r="B1421" s="21">
        <v>653.10769334038196</v>
      </c>
      <c r="C1421" s="3">
        <v>-0.45199930305208302</v>
      </c>
      <c r="D1421" s="10">
        <v>0.1215683381808</v>
      </c>
      <c r="E1421" s="10">
        <v>-3.7180676302398501</v>
      </c>
      <c r="F1421" s="10">
        <v>2.0075253169209999E-4</v>
      </c>
      <c r="G1421" s="25">
        <v>2.5683642094956002E-3</v>
      </c>
      <c r="I1421" s="26" t="s">
        <v>1047</v>
      </c>
    </row>
    <row r="1422" spans="1:9" x14ac:dyDescent="0.25">
      <c r="A1422" t="s">
        <v>3375</v>
      </c>
      <c r="B1422" s="21">
        <v>169.76484229910099</v>
      </c>
      <c r="C1422" s="3">
        <v>0.68329252768662896</v>
      </c>
      <c r="D1422" s="10">
        <v>0.18386758375491999</v>
      </c>
      <c r="E1422" s="10">
        <v>3.7162207374052398</v>
      </c>
      <c r="F1422" s="10">
        <v>2.022249261883E-4</v>
      </c>
      <c r="G1422" s="25">
        <v>2.5827212621733001E-3</v>
      </c>
      <c r="I1422" s="26" t="s">
        <v>3376</v>
      </c>
    </row>
    <row r="1423" spans="1:9" x14ac:dyDescent="0.25">
      <c r="A1423" t="s">
        <v>3377</v>
      </c>
      <c r="B1423" s="21">
        <v>1399.60352709112</v>
      </c>
      <c r="C1423" s="3">
        <v>-0.43615637600752899</v>
      </c>
      <c r="D1423" s="10">
        <v>0.11738870189980399</v>
      </c>
      <c r="E1423" s="10">
        <v>-3.7154885346615898</v>
      </c>
      <c r="F1423" s="10">
        <v>2.028114620562E-4</v>
      </c>
      <c r="G1423" s="25">
        <v>2.5884147110876001E-3</v>
      </c>
      <c r="I1423" s="26" t="s">
        <v>3378</v>
      </c>
    </row>
    <row r="1424" spans="1:9" x14ac:dyDescent="0.25">
      <c r="A1424" t="s">
        <v>3379</v>
      </c>
      <c r="B1424" s="21">
        <v>32.679214782577397</v>
      </c>
      <c r="C1424" s="3">
        <v>1.7466860728385301</v>
      </c>
      <c r="D1424" s="10">
        <v>0.47026719354410801</v>
      </c>
      <c r="E1424" s="10">
        <v>3.7142418115005098</v>
      </c>
      <c r="F1424" s="10">
        <v>2.0381383663750001E-4</v>
      </c>
      <c r="G1424" s="25">
        <v>2.5994037930653999E-3</v>
      </c>
      <c r="I1424" s="26" t="s">
        <v>3380</v>
      </c>
    </row>
    <row r="1425" spans="1:9" x14ac:dyDescent="0.25">
      <c r="A1425" t="s">
        <v>3381</v>
      </c>
      <c r="B1425" s="21">
        <v>615.95824239218598</v>
      </c>
      <c r="C1425" s="3">
        <v>-0.54808359247888006</v>
      </c>
      <c r="D1425" s="10">
        <v>0.14767051045978599</v>
      </c>
      <c r="E1425" s="10">
        <v>-3.7115304252174002</v>
      </c>
      <c r="F1425" s="10">
        <v>2.060098996698E-4</v>
      </c>
      <c r="G1425" s="25">
        <v>2.6255911745169998E-3</v>
      </c>
      <c r="I1425" s="26" t="s">
        <v>3382</v>
      </c>
    </row>
    <row r="1426" spans="1:9" x14ac:dyDescent="0.25">
      <c r="A1426" t="s">
        <v>3383</v>
      </c>
      <c r="B1426" s="21">
        <v>25.188565116528299</v>
      </c>
      <c r="C1426" s="3">
        <v>-1.58008138805162</v>
      </c>
      <c r="D1426" s="10">
        <v>0.42599298481720899</v>
      </c>
      <c r="E1426" s="10">
        <v>-3.7091723205949498</v>
      </c>
      <c r="F1426" s="10">
        <v>2.0793787692569999E-4</v>
      </c>
      <c r="G1426" s="25">
        <v>2.6483279048066001E-3</v>
      </c>
      <c r="I1426" s="26" t="s">
        <v>3384</v>
      </c>
    </row>
    <row r="1427" spans="1:9" x14ac:dyDescent="0.25">
      <c r="A1427" t="s">
        <v>3385</v>
      </c>
      <c r="B1427" s="21">
        <v>41.097901223152199</v>
      </c>
      <c r="C1427" s="3">
        <v>-1.46169286054986</v>
      </c>
      <c r="D1427" s="10">
        <v>0.39413351083299802</v>
      </c>
      <c r="E1427" s="10">
        <v>-3.7086236525805201</v>
      </c>
      <c r="F1427" s="10">
        <v>2.0838888962529999E-4</v>
      </c>
      <c r="G1427" s="25">
        <v>2.6504011542871999E-3</v>
      </c>
      <c r="I1427" s="26" t="s">
        <v>3386</v>
      </c>
    </row>
    <row r="1428" spans="1:9" x14ac:dyDescent="0.25">
      <c r="A1428" t="s">
        <v>3387</v>
      </c>
      <c r="B1428" s="21">
        <v>27.8062746752774</v>
      </c>
      <c r="C1428" s="3">
        <v>1.9995689321430501</v>
      </c>
      <c r="D1428" s="10">
        <v>0.53914790297262305</v>
      </c>
      <c r="E1428" s="10">
        <v>3.7087576917545499</v>
      </c>
      <c r="F1428" s="10">
        <v>2.082786228361E-4</v>
      </c>
      <c r="G1428" s="25">
        <v>2.6504011542871999E-3</v>
      </c>
      <c r="I1428" s="26" t="s">
        <v>3388</v>
      </c>
    </row>
    <row r="1429" spans="1:9" x14ac:dyDescent="0.25">
      <c r="A1429" t="s">
        <v>266</v>
      </c>
      <c r="B1429" s="21">
        <v>89.6078272512501</v>
      </c>
      <c r="C1429" s="3">
        <v>1.02516393063355</v>
      </c>
      <c r="D1429" s="10">
        <v>0.27648717773544501</v>
      </c>
      <c r="E1429" s="10">
        <v>3.70781726310098</v>
      </c>
      <c r="F1429" s="10">
        <v>2.0905342069980001E-4</v>
      </c>
      <c r="G1429" s="25">
        <v>2.6570155218323E-3</v>
      </c>
      <c r="I1429" s="26" t="s">
        <v>267</v>
      </c>
    </row>
    <row r="1430" spans="1:9" x14ac:dyDescent="0.25">
      <c r="A1430" t="s">
        <v>3389</v>
      </c>
      <c r="B1430" s="21">
        <v>186.513960269969</v>
      </c>
      <c r="C1430" s="3">
        <v>0.56845454516402805</v>
      </c>
      <c r="D1430" s="10">
        <v>0.15337631274586799</v>
      </c>
      <c r="E1430" s="10">
        <v>3.7062733807267398</v>
      </c>
      <c r="F1430" s="10">
        <v>2.103312629951E-4</v>
      </c>
      <c r="G1430" s="25">
        <v>2.6705727162920001E-3</v>
      </c>
      <c r="I1430" s="26" t="s">
        <v>3390</v>
      </c>
    </row>
    <row r="1431" spans="1:9" x14ac:dyDescent="0.25">
      <c r="A1431" t="s">
        <v>3391</v>
      </c>
      <c r="B1431" s="21">
        <v>54.227231023120503</v>
      </c>
      <c r="C1431" s="3">
        <v>1.2847909797466901</v>
      </c>
      <c r="D1431" s="10">
        <v>0.34666198160697398</v>
      </c>
      <c r="E1431" s="10">
        <v>3.70617791368685</v>
      </c>
      <c r="F1431" s="10">
        <v>2.104105195969E-4</v>
      </c>
      <c r="G1431" s="25">
        <v>2.6705727162920001E-3</v>
      </c>
      <c r="I1431" s="26" t="s">
        <v>3392</v>
      </c>
    </row>
    <row r="1432" spans="1:9" x14ac:dyDescent="0.25">
      <c r="A1432" t="s">
        <v>3393</v>
      </c>
      <c r="B1432" s="21">
        <v>702.73029028831502</v>
      </c>
      <c r="C1432" s="3">
        <v>-0.45969871781208799</v>
      </c>
      <c r="D1432" s="10">
        <v>0.12408396078994099</v>
      </c>
      <c r="E1432" s="10">
        <v>-3.7047392337056402</v>
      </c>
      <c r="F1432" s="10">
        <v>2.1160831106400001E-4</v>
      </c>
      <c r="G1432" s="25">
        <v>2.6833168925877999E-3</v>
      </c>
      <c r="I1432" s="26" t="s">
        <v>3394</v>
      </c>
    </row>
    <row r="1433" spans="1:9" x14ac:dyDescent="0.25">
      <c r="A1433" t="s">
        <v>566</v>
      </c>
      <c r="B1433" s="21">
        <v>1142.4376105635299</v>
      </c>
      <c r="C1433" s="3">
        <v>0.393855139203861</v>
      </c>
      <c r="D1433" s="10">
        <v>0.106314535696127</v>
      </c>
      <c r="E1433" s="10">
        <v>3.7046217304621001</v>
      </c>
      <c r="F1433" s="10">
        <v>2.1170642222519999E-4</v>
      </c>
      <c r="G1433" s="25">
        <v>2.6833168925877999E-3</v>
      </c>
      <c r="I1433" s="26" t="s">
        <v>567</v>
      </c>
    </row>
    <row r="1434" spans="1:9" x14ac:dyDescent="0.25">
      <c r="A1434" t="s">
        <v>3395</v>
      </c>
      <c r="B1434" s="21">
        <v>834.36159582689197</v>
      </c>
      <c r="C1434" s="3">
        <v>-0.42563923223550598</v>
      </c>
      <c r="D1434" s="10">
        <v>0.114961888540905</v>
      </c>
      <c r="E1434" s="10">
        <v>-3.7024377177316201</v>
      </c>
      <c r="F1434" s="10">
        <v>2.135377918794E-4</v>
      </c>
      <c r="G1434" s="25">
        <v>2.7046649658784001E-3</v>
      </c>
      <c r="I1434" s="26" t="s">
        <v>3396</v>
      </c>
    </row>
    <row r="1435" spans="1:9" x14ac:dyDescent="0.25">
      <c r="A1435" t="s">
        <v>1072</v>
      </c>
      <c r="B1435" s="21">
        <v>343.45251633309198</v>
      </c>
      <c r="C1435" s="3">
        <v>-0.66905493210199996</v>
      </c>
      <c r="D1435" s="10">
        <v>0.180734297120482</v>
      </c>
      <c r="E1435" s="10">
        <v>-3.7018703298798301</v>
      </c>
      <c r="F1435" s="10">
        <v>2.1401599472259999E-4</v>
      </c>
      <c r="G1435" s="25">
        <v>2.7088562690601998E-3</v>
      </c>
      <c r="I1435" s="26" t="s">
        <v>1073</v>
      </c>
    </row>
    <row r="1436" spans="1:9" x14ac:dyDescent="0.25">
      <c r="A1436" t="s">
        <v>3397</v>
      </c>
      <c r="B1436" s="21">
        <v>155.91255952587201</v>
      </c>
      <c r="C1436" s="3">
        <v>-0.83526684456634903</v>
      </c>
      <c r="D1436" s="10">
        <v>0.225818365283635</v>
      </c>
      <c r="E1436" s="10">
        <v>-3.6988437300802701</v>
      </c>
      <c r="F1436" s="10">
        <v>2.1658389231640001E-4</v>
      </c>
      <c r="G1436" s="25">
        <v>2.7394734275051E-3</v>
      </c>
      <c r="I1436" s="26" t="s">
        <v>3398</v>
      </c>
    </row>
    <row r="1437" spans="1:9" x14ac:dyDescent="0.25">
      <c r="A1437" t="s">
        <v>402</v>
      </c>
      <c r="B1437" s="21">
        <v>243.548446593367</v>
      </c>
      <c r="C1437" s="3">
        <v>-0.51899918179093596</v>
      </c>
      <c r="D1437" s="10">
        <v>0.140440890776831</v>
      </c>
      <c r="E1437" s="10">
        <v>-3.6954990738107401</v>
      </c>
      <c r="F1437" s="10">
        <v>2.1945528042019999E-4</v>
      </c>
      <c r="G1437" s="25">
        <v>2.7738845788373998E-3</v>
      </c>
      <c r="I1437" s="26" t="s">
        <v>403</v>
      </c>
    </row>
    <row r="1438" spans="1:9" x14ac:dyDescent="0.25">
      <c r="A1438" t="s">
        <v>3399</v>
      </c>
      <c r="B1438" s="21">
        <v>170.37736397716799</v>
      </c>
      <c r="C1438" s="3">
        <v>-0.730974378325976</v>
      </c>
      <c r="D1438" s="10">
        <v>0.19782533061999399</v>
      </c>
      <c r="E1438" s="10">
        <v>-3.6950494460697598</v>
      </c>
      <c r="F1438" s="10">
        <v>2.1984399995869999E-4</v>
      </c>
      <c r="G1438" s="25">
        <v>2.7768894253035002E-3</v>
      </c>
      <c r="I1438" s="26" t="s">
        <v>3400</v>
      </c>
    </row>
    <row r="1439" spans="1:9" x14ac:dyDescent="0.25">
      <c r="A1439" t="s">
        <v>3401</v>
      </c>
      <c r="B1439" s="21">
        <v>1187.49132043142</v>
      </c>
      <c r="C1439" s="3">
        <v>-0.443492233148014</v>
      </c>
      <c r="D1439" s="10">
        <v>0.120073691889781</v>
      </c>
      <c r="E1439" s="10">
        <v>-3.6935004343425102</v>
      </c>
      <c r="F1439" s="10">
        <v>2.2118813223369999E-4</v>
      </c>
      <c r="G1439" s="25">
        <v>2.7919498558073002E-3</v>
      </c>
      <c r="I1439" s="26" t="s">
        <v>3402</v>
      </c>
    </row>
    <row r="1440" spans="1:9" x14ac:dyDescent="0.25">
      <c r="A1440" t="s">
        <v>3403</v>
      </c>
      <c r="B1440" s="21">
        <v>44.0764452580515</v>
      </c>
      <c r="C1440" s="3">
        <v>-1.30554641372745</v>
      </c>
      <c r="D1440" s="10">
        <v>0.35359930714077298</v>
      </c>
      <c r="E1440" s="10">
        <v>-3.6921633820048601</v>
      </c>
      <c r="F1440" s="10">
        <v>2.2235453978890001E-4</v>
      </c>
      <c r="G1440" s="25">
        <v>2.8028254566537002E-3</v>
      </c>
      <c r="I1440" s="26" t="s">
        <v>3404</v>
      </c>
    </row>
    <row r="1441" spans="1:9" x14ac:dyDescent="0.25">
      <c r="A1441" t="s">
        <v>3405</v>
      </c>
      <c r="B1441" s="21">
        <v>1166.94108609971</v>
      </c>
      <c r="C1441" s="3">
        <v>-0.44051688393093402</v>
      </c>
      <c r="D1441" s="10">
        <v>0.119350676793383</v>
      </c>
      <c r="E1441" s="10">
        <v>-3.6909458393230898</v>
      </c>
      <c r="F1441" s="10">
        <v>2.234217112103E-4</v>
      </c>
      <c r="G1441" s="25">
        <v>2.8143484184037001E-3</v>
      </c>
      <c r="I1441" s="26" t="s">
        <v>3406</v>
      </c>
    </row>
    <row r="1442" spans="1:9" x14ac:dyDescent="0.25">
      <c r="A1442" t="s">
        <v>3407</v>
      </c>
      <c r="B1442" s="21">
        <v>91.265806592481795</v>
      </c>
      <c r="C1442" s="3">
        <v>0.80713478592563703</v>
      </c>
      <c r="D1442" s="10">
        <v>0.218795243555162</v>
      </c>
      <c r="E1442" s="10">
        <v>3.68899603488018</v>
      </c>
      <c r="F1442" s="10">
        <v>2.251407275785E-4</v>
      </c>
      <c r="G1442" s="25">
        <v>2.8325018153294002E-3</v>
      </c>
      <c r="I1442" s="26" t="s">
        <v>3408</v>
      </c>
    </row>
    <row r="1443" spans="1:9" x14ac:dyDescent="0.25">
      <c r="A1443" t="s">
        <v>3409</v>
      </c>
      <c r="B1443" s="21">
        <v>3621.7014046286999</v>
      </c>
      <c r="C1443" s="3">
        <v>0.35425280457295399</v>
      </c>
      <c r="D1443" s="10">
        <v>9.6035014046098904E-2</v>
      </c>
      <c r="E1443" s="10">
        <v>3.6887879706343898</v>
      </c>
      <c r="F1443" s="10">
        <v>2.2532489564599999E-4</v>
      </c>
      <c r="G1443" s="25">
        <v>2.8325018153294002E-3</v>
      </c>
      <c r="I1443" s="26" t="s">
        <v>3410</v>
      </c>
    </row>
    <row r="1444" spans="1:9" x14ac:dyDescent="0.25">
      <c r="A1444" t="s">
        <v>3411</v>
      </c>
      <c r="B1444" s="21">
        <v>58.086513893525201</v>
      </c>
      <c r="C1444" s="3">
        <v>1.18857910672274</v>
      </c>
      <c r="D1444" s="10">
        <v>0.32221305803372502</v>
      </c>
      <c r="E1444" s="10">
        <v>3.6887986910770398</v>
      </c>
      <c r="F1444" s="10">
        <v>2.2531540299189999E-4</v>
      </c>
      <c r="G1444" s="25">
        <v>2.8325018153294002E-3</v>
      </c>
      <c r="I1444" s="26" t="s">
        <v>3412</v>
      </c>
    </row>
    <row r="1445" spans="1:9" x14ac:dyDescent="0.25">
      <c r="A1445" t="s">
        <v>3413</v>
      </c>
      <c r="B1445" s="21">
        <v>55.636538741415301</v>
      </c>
      <c r="C1445" s="3">
        <v>1.2905533597990499</v>
      </c>
      <c r="D1445" s="10">
        <v>0.349946504812924</v>
      </c>
      <c r="E1445" s="10">
        <v>3.6878589785857701</v>
      </c>
      <c r="F1445" s="10">
        <v>2.2614891954459999E-4</v>
      </c>
      <c r="G1445" s="25">
        <v>2.8389793715666001E-3</v>
      </c>
      <c r="I1445" s="26" t="s">
        <v>3414</v>
      </c>
    </row>
    <row r="1446" spans="1:9" x14ac:dyDescent="0.25">
      <c r="A1446" t="s">
        <v>900</v>
      </c>
      <c r="B1446" s="21">
        <v>176.65881123837599</v>
      </c>
      <c r="C1446" s="3">
        <v>0.65976146223135801</v>
      </c>
      <c r="D1446" s="10">
        <v>0.17889756420349301</v>
      </c>
      <c r="E1446" s="10">
        <v>3.6879287047245</v>
      </c>
      <c r="F1446" s="10">
        <v>2.2608697381330001E-4</v>
      </c>
      <c r="G1446" s="25">
        <v>2.8389793715666001E-3</v>
      </c>
      <c r="I1446" s="26" t="s">
        <v>901</v>
      </c>
    </row>
    <row r="1447" spans="1:9" x14ac:dyDescent="0.25">
      <c r="A1447" t="s">
        <v>3415</v>
      </c>
      <c r="B1447" s="21">
        <v>31.006443982108799</v>
      </c>
      <c r="C1447" s="3">
        <v>-2.02318845500568</v>
      </c>
      <c r="D1447" s="10">
        <v>0.54870208534627296</v>
      </c>
      <c r="E1447" s="10">
        <v>-3.6872257442376899</v>
      </c>
      <c r="F1447" s="10">
        <v>2.267122240674E-4</v>
      </c>
      <c r="G1447" s="25">
        <v>2.8441094903302001E-3</v>
      </c>
      <c r="I1447" s="26" t="s">
        <v>3416</v>
      </c>
    </row>
    <row r="1448" spans="1:9" x14ac:dyDescent="0.25">
      <c r="A1448" t="s">
        <v>3417</v>
      </c>
      <c r="B1448" s="21">
        <v>217.42867157004099</v>
      </c>
      <c r="C1448" s="3">
        <v>-0.68845931826344298</v>
      </c>
      <c r="D1448" s="10">
        <v>0.18674523387957501</v>
      </c>
      <c r="E1448" s="10">
        <v>-3.6866232350936698</v>
      </c>
      <c r="F1448" s="10">
        <v>2.272494189092E-4</v>
      </c>
      <c r="G1448" s="25">
        <v>2.8489052918607002E-3</v>
      </c>
      <c r="I1448" s="26" t="s">
        <v>3418</v>
      </c>
    </row>
    <row r="1449" spans="1:9" x14ac:dyDescent="0.25">
      <c r="A1449" t="s">
        <v>3419</v>
      </c>
      <c r="B1449" s="21">
        <v>275.181213534135</v>
      </c>
      <c r="C1449" s="3">
        <v>-0.54479852232516301</v>
      </c>
      <c r="D1449" s="10">
        <v>0.14779107540672201</v>
      </c>
      <c r="E1449" s="10">
        <v>-3.68627483646002</v>
      </c>
      <c r="F1449" s="10">
        <v>2.2756059472190001E-4</v>
      </c>
      <c r="G1449" s="25">
        <v>2.8508630092171001E-3</v>
      </c>
      <c r="I1449" s="26" t="s">
        <v>3420</v>
      </c>
    </row>
    <row r="1450" spans="1:9" x14ac:dyDescent="0.25">
      <c r="A1450" t="s">
        <v>3421</v>
      </c>
      <c r="B1450" s="21">
        <v>224.60948108391901</v>
      </c>
      <c r="C1450" s="3">
        <v>-0.59512192815556697</v>
      </c>
      <c r="D1450" s="10">
        <v>0.16145593322681601</v>
      </c>
      <c r="E1450" s="10">
        <v>-3.6859712508646498</v>
      </c>
      <c r="F1450" s="10">
        <v>2.2783207134320001E-4</v>
      </c>
      <c r="G1450" s="25">
        <v>2.8523210511055001E-3</v>
      </c>
      <c r="I1450" s="26" t="s">
        <v>3422</v>
      </c>
    </row>
    <row r="1451" spans="1:9" x14ac:dyDescent="0.25">
      <c r="A1451" t="s">
        <v>3423</v>
      </c>
      <c r="B1451" s="21">
        <v>201.33657205038199</v>
      </c>
      <c r="C1451" s="3">
        <v>-0.63187690576857203</v>
      </c>
      <c r="D1451" s="10">
        <v>0.17159704204794199</v>
      </c>
      <c r="E1451" s="10">
        <v>-3.6823298247299201</v>
      </c>
      <c r="F1451" s="10">
        <v>2.311121377904E-4</v>
      </c>
      <c r="G1451" s="25">
        <v>2.8914172286420999E-3</v>
      </c>
      <c r="I1451" s="26" t="s">
        <v>3424</v>
      </c>
    </row>
    <row r="1452" spans="1:9" x14ac:dyDescent="0.25">
      <c r="A1452" t="s">
        <v>3425</v>
      </c>
      <c r="B1452" s="21">
        <v>173.11998291407301</v>
      </c>
      <c r="C1452" s="3">
        <v>0.71056520226066799</v>
      </c>
      <c r="D1452" s="10">
        <v>0.193043841494764</v>
      </c>
      <c r="E1452" s="10">
        <v>3.68084885152859</v>
      </c>
      <c r="F1452" s="10">
        <v>2.324587803292E-4</v>
      </c>
      <c r="G1452" s="25">
        <v>2.9062878511460001E-3</v>
      </c>
      <c r="I1452" s="26" t="s">
        <v>3426</v>
      </c>
    </row>
    <row r="1453" spans="1:9" x14ac:dyDescent="0.25">
      <c r="A1453" t="s">
        <v>3427</v>
      </c>
      <c r="B1453" s="21">
        <v>16.197640892344101</v>
      </c>
      <c r="C1453" s="3">
        <v>-2.0887695820177701</v>
      </c>
      <c r="D1453" s="10">
        <v>0.56753049867929395</v>
      </c>
      <c r="E1453" s="10">
        <v>-3.68045345030544</v>
      </c>
      <c r="F1453" s="10">
        <v>2.328195604052E-4</v>
      </c>
      <c r="G1453" s="25">
        <v>2.9088210159056E-3</v>
      </c>
      <c r="I1453" s="26" t="s">
        <v>3428</v>
      </c>
    </row>
    <row r="1454" spans="1:9" x14ac:dyDescent="0.25">
      <c r="A1454" t="s">
        <v>3429</v>
      </c>
      <c r="B1454" s="21">
        <v>736.16561243564297</v>
      </c>
      <c r="C1454" s="3">
        <v>0.45684893736260901</v>
      </c>
      <c r="D1454" s="10">
        <v>0.124205425457124</v>
      </c>
      <c r="E1454" s="10">
        <v>3.6781721545675499</v>
      </c>
      <c r="F1454" s="10">
        <v>2.349113895739E-4</v>
      </c>
      <c r="G1454" s="25">
        <v>2.9313685460396E-3</v>
      </c>
      <c r="I1454" s="26" t="s">
        <v>3430</v>
      </c>
    </row>
    <row r="1455" spans="1:9" x14ac:dyDescent="0.25">
      <c r="A1455" t="s">
        <v>3431</v>
      </c>
      <c r="B1455" s="21">
        <v>483.46757605932498</v>
      </c>
      <c r="C1455" s="3">
        <v>-0.41589982877583698</v>
      </c>
      <c r="D1455" s="10">
        <v>0.113073476792387</v>
      </c>
      <c r="E1455" s="10">
        <v>-3.6781377965362001</v>
      </c>
      <c r="F1455" s="10">
        <v>2.3494302848469999E-4</v>
      </c>
      <c r="G1455" s="25">
        <v>2.9313685460396E-3</v>
      </c>
      <c r="I1455" s="26" t="s">
        <v>3432</v>
      </c>
    </row>
    <row r="1456" spans="1:9" x14ac:dyDescent="0.25">
      <c r="A1456" t="s">
        <v>3433</v>
      </c>
      <c r="B1456" s="21">
        <v>269.99972260179902</v>
      </c>
      <c r="C1456" s="3">
        <v>-0.54212380882196198</v>
      </c>
      <c r="D1456" s="10">
        <v>0.14741031313151601</v>
      </c>
      <c r="E1456" s="10">
        <v>-3.6776518366004298</v>
      </c>
      <c r="F1456" s="10">
        <v>2.3539095764360001E-4</v>
      </c>
      <c r="G1456" s="25">
        <v>2.9349661708641E-3</v>
      </c>
      <c r="I1456" s="26" t="s">
        <v>3434</v>
      </c>
    </row>
    <row r="1457" spans="1:9" x14ac:dyDescent="0.25">
      <c r="A1457" t="s">
        <v>3435</v>
      </c>
      <c r="B1457" s="21">
        <v>307.22628918934498</v>
      </c>
      <c r="C1457" s="3">
        <v>-0.56255892620231196</v>
      </c>
      <c r="D1457" s="10">
        <v>0.153006848105808</v>
      </c>
      <c r="E1457" s="10">
        <v>-3.67669116230201</v>
      </c>
      <c r="F1457" s="10">
        <v>2.362788093411E-4</v>
      </c>
      <c r="G1457" s="25">
        <v>2.9440403676106999E-3</v>
      </c>
      <c r="I1457" s="26" t="s">
        <v>3436</v>
      </c>
    </row>
    <row r="1458" spans="1:9" x14ac:dyDescent="0.25">
      <c r="A1458" t="s">
        <v>3437</v>
      </c>
      <c r="B1458" s="21">
        <v>36.774123856525897</v>
      </c>
      <c r="C1458" s="3">
        <v>1.5206470141403301</v>
      </c>
      <c r="D1458" s="10">
        <v>0.41366278933385497</v>
      </c>
      <c r="E1458" s="10">
        <v>3.6760546351996499</v>
      </c>
      <c r="F1458" s="10">
        <v>2.3686881509530001E-4</v>
      </c>
      <c r="G1458" s="25">
        <v>2.9493936211363002E-3</v>
      </c>
      <c r="I1458" s="26" t="s">
        <v>3438</v>
      </c>
    </row>
    <row r="1459" spans="1:9" x14ac:dyDescent="0.25">
      <c r="A1459" t="s">
        <v>3439</v>
      </c>
      <c r="B1459" s="21">
        <v>108.365109659357</v>
      </c>
      <c r="C1459" s="3">
        <v>0.861646053322911</v>
      </c>
      <c r="D1459" s="10">
        <v>0.23442382927952199</v>
      </c>
      <c r="E1459" s="10">
        <v>3.6755907280036002</v>
      </c>
      <c r="F1459" s="10">
        <v>2.3729968765829999E-4</v>
      </c>
      <c r="G1459" s="25">
        <v>2.9527595099626998E-3</v>
      </c>
      <c r="I1459" s="26" t="s">
        <v>3440</v>
      </c>
    </row>
    <row r="1460" spans="1:9" x14ac:dyDescent="0.25">
      <c r="A1460" t="s">
        <v>3441</v>
      </c>
      <c r="B1460" s="21">
        <v>1220.4226992460899</v>
      </c>
      <c r="C1460" s="3">
        <v>-0.39828156184528402</v>
      </c>
      <c r="D1460" s="10">
        <v>0.108388984715173</v>
      </c>
      <c r="E1460" s="10">
        <v>-3.6745575474472698</v>
      </c>
      <c r="F1460" s="10">
        <v>2.382619400386E-4</v>
      </c>
      <c r="G1460" s="25">
        <v>2.9627284241049998E-3</v>
      </c>
      <c r="I1460" s="26" t="s">
        <v>3442</v>
      </c>
    </row>
    <row r="1461" spans="1:9" x14ac:dyDescent="0.25">
      <c r="A1461" t="s">
        <v>3443</v>
      </c>
      <c r="B1461" s="21">
        <v>316.39956617694497</v>
      </c>
      <c r="C1461" s="3">
        <v>-0.50217791816577295</v>
      </c>
      <c r="D1461" s="10">
        <v>0.13680440060159299</v>
      </c>
      <c r="E1461" s="10">
        <v>-3.6707731327169499</v>
      </c>
      <c r="F1461" s="10">
        <v>2.418179078824E-4</v>
      </c>
      <c r="G1461" s="25">
        <v>3.0049142863962999E-3</v>
      </c>
      <c r="I1461" s="26" t="s">
        <v>3444</v>
      </c>
    </row>
    <row r="1462" spans="1:9" x14ac:dyDescent="0.25">
      <c r="A1462" t="s">
        <v>3445</v>
      </c>
      <c r="B1462" s="21">
        <v>438.35160710158902</v>
      </c>
      <c r="C1462" s="3">
        <v>0.65566761786818395</v>
      </c>
      <c r="D1462" s="10">
        <v>0.17863192600709701</v>
      </c>
      <c r="E1462" s="10">
        <v>3.6704951490145898</v>
      </c>
      <c r="F1462" s="10">
        <v>2.4208106439389999E-4</v>
      </c>
      <c r="G1462" s="25">
        <v>3.0061531770891E-3</v>
      </c>
      <c r="I1462" s="26" t="s">
        <v>3446</v>
      </c>
    </row>
    <row r="1463" spans="1:9" x14ac:dyDescent="0.25">
      <c r="A1463" t="s">
        <v>3447</v>
      </c>
      <c r="B1463" s="21">
        <v>480.94928457234403</v>
      </c>
      <c r="C1463" s="3">
        <v>0.55513724060472303</v>
      </c>
      <c r="D1463" s="10">
        <v>0.15126641667056601</v>
      </c>
      <c r="E1463" s="10">
        <v>3.6699305293502298</v>
      </c>
      <c r="F1463" s="10">
        <v>2.426163954187E-4</v>
      </c>
      <c r="G1463" s="25">
        <v>3.0089707683916998E-3</v>
      </c>
      <c r="I1463" s="26" t="s">
        <v>3448</v>
      </c>
    </row>
    <row r="1464" spans="1:9" x14ac:dyDescent="0.25">
      <c r="A1464" t="s">
        <v>3449</v>
      </c>
      <c r="B1464" s="21">
        <v>1731.97477314915</v>
      </c>
      <c r="C1464" s="3">
        <v>-0.365049138450324</v>
      </c>
      <c r="D1464" s="10">
        <v>9.9470849509172399E-2</v>
      </c>
      <c r="E1464" s="10">
        <v>-3.6699107351713298</v>
      </c>
      <c r="F1464" s="10">
        <v>2.4263518294400001E-4</v>
      </c>
      <c r="G1464" s="25">
        <v>3.0089707683916998E-3</v>
      </c>
      <c r="I1464" s="26" t="s">
        <v>3450</v>
      </c>
    </row>
    <row r="1465" spans="1:9" x14ac:dyDescent="0.25">
      <c r="A1465" t="s">
        <v>3451</v>
      </c>
      <c r="B1465" s="21">
        <v>801.73748578277105</v>
      </c>
      <c r="C1465" s="3">
        <v>-0.42355503431119201</v>
      </c>
      <c r="D1465" s="10">
        <v>0.115425133960166</v>
      </c>
      <c r="E1465" s="10">
        <v>-3.66952170449603</v>
      </c>
      <c r="F1465" s="10">
        <v>2.430047061844E-4</v>
      </c>
      <c r="G1465" s="25">
        <v>3.0115226087861001E-3</v>
      </c>
      <c r="I1465" s="26" t="s">
        <v>3452</v>
      </c>
    </row>
    <row r="1466" spans="1:9" x14ac:dyDescent="0.25">
      <c r="A1466" t="s">
        <v>3453</v>
      </c>
      <c r="B1466" s="21">
        <v>1454.0033588117101</v>
      </c>
      <c r="C1466" s="3">
        <v>-0.49955692707986199</v>
      </c>
      <c r="D1466" s="10">
        <v>0.13615893349425301</v>
      </c>
      <c r="E1466" s="10">
        <v>-3.6689250882017799</v>
      </c>
      <c r="F1466" s="10">
        <v>2.4357243174200001E-4</v>
      </c>
      <c r="G1466" s="25">
        <v>3.0165256512909998E-3</v>
      </c>
      <c r="I1466" s="26" t="s">
        <v>3454</v>
      </c>
    </row>
    <row r="1467" spans="1:9" x14ac:dyDescent="0.25">
      <c r="A1467" t="s">
        <v>3455</v>
      </c>
      <c r="B1467" s="21">
        <v>85.084216303083906</v>
      </c>
      <c r="C1467" s="3">
        <v>1.1181811744918799</v>
      </c>
      <c r="D1467" s="10">
        <v>0.30490948295167503</v>
      </c>
      <c r="E1467" s="10">
        <v>3.66725614325712</v>
      </c>
      <c r="F1467" s="10">
        <v>2.451671748242E-4</v>
      </c>
      <c r="G1467" s="25">
        <v>3.0321920055101001E-3</v>
      </c>
      <c r="I1467" s="26" t="s">
        <v>3456</v>
      </c>
    </row>
    <row r="1468" spans="1:9" x14ac:dyDescent="0.25">
      <c r="A1468" t="s">
        <v>3457</v>
      </c>
      <c r="B1468" s="21">
        <v>324.20268419529401</v>
      </c>
      <c r="C1468" s="3">
        <v>-0.54462470012960396</v>
      </c>
      <c r="D1468" s="10">
        <v>0.14850964808486</v>
      </c>
      <c r="E1468" s="10">
        <v>-3.6672681347840799</v>
      </c>
      <c r="F1468" s="10">
        <v>2.4515568159110001E-4</v>
      </c>
      <c r="G1468" s="25">
        <v>3.0321920055101001E-3</v>
      </c>
      <c r="I1468" s="26" t="s">
        <v>3458</v>
      </c>
    </row>
    <row r="1469" spans="1:9" x14ac:dyDescent="0.25">
      <c r="A1469" t="s">
        <v>3459</v>
      </c>
      <c r="B1469" s="21">
        <v>2483.06859238779</v>
      </c>
      <c r="C1469" s="3">
        <v>-0.36460474520543101</v>
      </c>
      <c r="D1469" s="10">
        <v>9.9444166099339107E-2</v>
      </c>
      <c r="E1469" s="10">
        <v>-3.6664266945655899</v>
      </c>
      <c r="F1469" s="10">
        <v>2.459633844821E-4</v>
      </c>
      <c r="G1469" s="25">
        <v>3.0397248194807E-3</v>
      </c>
      <c r="I1469" s="26" t="s">
        <v>3460</v>
      </c>
    </row>
    <row r="1470" spans="1:9" x14ac:dyDescent="0.25">
      <c r="A1470" t="s">
        <v>3461</v>
      </c>
      <c r="B1470" s="21">
        <v>49.681608990927202</v>
      </c>
      <c r="C1470" s="3">
        <v>-1.3840677793743099</v>
      </c>
      <c r="D1470" s="10">
        <v>0.37751309302756803</v>
      </c>
      <c r="E1470" s="10">
        <v>-3.66627755417541</v>
      </c>
      <c r="F1470" s="10">
        <v>2.4610680529639999E-4</v>
      </c>
      <c r="G1470" s="25">
        <v>3.0397248194807E-3</v>
      </c>
      <c r="I1470" s="26" t="s">
        <v>3462</v>
      </c>
    </row>
    <row r="1471" spans="1:9" x14ac:dyDescent="0.25">
      <c r="A1471" t="s">
        <v>3463</v>
      </c>
      <c r="B1471" s="21">
        <v>3600.3998134928902</v>
      </c>
      <c r="C1471" s="3">
        <v>-0.403803018731968</v>
      </c>
      <c r="D1471" s="10">
        <v>0.110203127194186</v>
      </c>
      <c r="E1471" s="10">
        <v>-3.6641702373875198</v>
      </c>
      <c r="F1471" s="10">
        <v>2.4814170920340001E-4</v>
      </c>
      <c r="G1471" s="25">
        <v>3.0628014590338998E-3</v>
      </c>
      <c r="I1471" s="26" t="s">
        <v>3464</v>
      </c>
    </row>
    <row r="1472" spans="1:9" x14ac:dyDescent="0.25">
      <c r="A1472" t="s">
        <v>3465</v>
      </c>
      <c r="B1472" s="21">
        <v>2236.0409134967899</v>
      </c>
      <c r="C1472" s="3">
        <v>1.6279104584601001</v>
      </c>
      <c r="D1472" s="10">
        <v>0.44447723227048502</v>
      </c>
      <c r="E1472" s="10">
        <v>3.6625283372657398</v>
      </c>
      <c r="F1472" s="10">
        <v>2.497381162416E-4</v>
      </c>
      <c r="G1472" s="25">
        <v>3.0804384277665002E-3</v>
      </c>
      <c r="I1472" s="26" t="s">
        <v>3466</v>
      </c>
    </row>
    <row r="1473" spans="1:9" x14ac:dyDescent="0.25">
      <c r="A1473" t="s">
        <v>3467</v>
      </c>
      <c r="B1473" s="21">
        <v>2822.1232690594402</v>
      </c>
      <c r="C1473" s="3">
        <v>-0.326038869427346</v>
      </c>
      <c r="D1473" s="10">
        <v>8.9031150911846602E-2</v>
      </c>
      <c r="E1473" s="10">
        <v>-3.6620763192219101</v>
      </c>
      <c r="F1473" s="10">
        <v>2.5017929800800001E-4</v>
      </c>
      <c r="G1473" s="25">
        <v>3.0817468486460001E-3</v>
      </c>
      <c r="I1473" s="26" t="s">
        <v>3468</v>
      </c>
    </row>
    <row r="1474" spans="1:9" x14ac:dyDescent="0.25">
      <c r="A1474" t="s">
        <v>3469</v>
      </c>
      <c r="B1474" s="21">
        <v>155.48822331398699</v>
      </c>
      <c r="C1474" s="3">
        <v>-0.70679280017548696</v>
      </c>
      <c r="D1474" s="10">
        <v>0.19302392562512</v>
      </c>
      <c r="E1474" s="10">
        <v>-3.6616849330283499</v>
      </c>
      <c r="F1474" s="10">
        <v>2.5056189183609998E-4</v>
      </c>
      <c r="G1474" s="25">
        <v>3.0824423137044E-3</v>
      </c>
      <c r="I1474" s="26" t="s">
        <v>3470</v>
      </c>
    </row>
    <row r="1475" spans="1:9" x14ac:dyDescent="0.25">
      <c r="A1475" t="s">
        <v>3471</v>
      </c>
      <c r="B1475" s="21">
        <v>30.771505650666398</v>
      </c>
      <c r="C1475" s="3">
        <v>-1.4515804411589901</v>
      </c>
      <c r="D1475" s="10">
        <v>0.39642518639324498</v>
      </c>
      <c r="E1475" s="10">
        <v>-3.6616756224945202</v>
      </c>
      <c r="F1475" s="10">
        <v>2.5057099989059999E-4</v>
      </c>
      <c r="G1475" s="25">
        <v>3.0824423137044E-3</v>
      </c>
      <c r="I1475" s="26" t="s">
        <v>3472</v>
      </c>
    </row>
    <row r="1476" spans="1:9" x14ac:dyDescent="0.25">
      <c r="A1476" t="s">
        <v>3473</v>
      </c>
      <c r="B1476" s="21">
        <v>344.39575592382403</v>
      </c>
      <c r="C1476" s="3">
        <v>-0.53755939878168202</v>
      </c>
      <c r="D1476" s="10">
        <v>0.146910711652042</v>
      </c>
      <c r="E1476" s="10">
        <v>-3.6590892028002102</v>
      </c>
      <c r="F1476" s="10">
        <v>2.531132313958E-4</v>
      </c>
      <c r="G1476" s="25">
        <v>3.1116346514717002E-3</v>
      </c>
      <c r="I1476" s="26" t="s">
        <v>3474</v>
      </c>
    </row>
    <row r="1477" spans="1:9" x14ac:dyDescent="0.25">
      <c r="A1477" t="s">
        <v>3475</v>
      </c>
      <c r="B1477" s="21">
        <v>40.002259531297199</v>
      </c>
      <c r="C1477" s="3">
        <v>1.20686512023112</v>
      </c>
      <c r="D1477" s="10">
        <v>0.32985688739810298</v>
      </c>
      <c r="E1477" s="10">
        <v>3.6587537393892999</v>
      </c>
      <c r="F1477" s="10">
        <v>2.53444730037E-4</v>
      </c>
      <c r="G1477" s="25">
        <v>3.1136286106293E-3</v>
      </c>
      <c r="I1477" s="26" t="s">
        <v>3476</v>
      </c>
    </row>
    <row r="1478" spans="1:9" x14ac:dyDescent="0.25">
      <c r="A1478" t="s">
        <v>3477</v>
      </c>
      <c r="B1478" s="21">
        <v>389.770005942382</v>
      </c>
      <c r="C1478" s="3">
        <v>-0.50246025437746999</v>
      </c>
      <c r="D1478" s="10">
        <v>0.13735932041400301</v>
      </c>
      <c r="E1478" s="10">
        <v>-3.6579989829816202</v>
      </c>
      <c r="F1478" s="10">
        <v>2.5419205527200001E-4</v>
      </c>
      <c r="G1478" s="25">
        <v>3.1207250257067999E-3</v>
      </c>
      <c r="I1478" s="26" t="s">
        <v>3478</v>
      </c>
    </row>
    <row r="1479" spans="1:9" x14ac:dyDescent="0.25">
      <c r="A1479" t="s">
        <v>3479</v>
      </c>
      <c r="B1479" s="21">
        <v>826.17077347711597</v>
      </c>
      <c r="C1479" s="3">
        <v>-0.49625858961864799</v>
      </c>
      <c r="D1479" s="10">
        <v>0.13571009375326401</v>
      </c>
      <c r="E1479" s="10">
        <v>-3.65675518963904</v>
      </c>
      <c r="F1479" s="10">
        <v>2.5542811292849997E-4</v>
      </c>
      <c r="G1479" s="25">
        <v>3.1338081553492999E-3</v>
      </c>
      <c r="I1479" s="26" t="s">
        <v>3480</v>
      </c>
    </row>
    <row r="1480" spans="1:9" x14ac:dyDescent="0.25">
      <c r="A1480" t="s">
        <v>3481</v>
      </c>
      <c r="B1480" s="21">
        <v>194.84456569838301</v>
      </c>
      <c r="C1480" s="3">
        <v>-0.60547341489119</v>
      </c>
      <c r="D1480" s="10">
        <v>0.16564289240630301</v>
      </c>
      <c r="E1480" s="10">
        <v>-3.6552936627430599</v>
      </c>
      <c r="F1480" s="10">
        <v>2.5688775234900002E-4</v>
      </c>
      <c r="G1480" s="25">
        <v>3.1496151023002999E-3</v>
      </c>
      <c r="I1480" s="26" t="s">
        <v>3482</v>
      </c>
    </row>
    <row r="1481" spans="1:9" x14ac:dyDescent="0.25">
      <c r="A1481" t="s">
        <v>3483</v>
      </c>
      <c r="B1481" s="21">
        <v>26.247272186763599</v>
      </c>
      <c r="C1481" s="3">
        <v>2.0128893927234501</v>
      </c>
      <c r="D1481" s="10">
        <v>0.55107729220592405</v>
      </c>
      <c r="E1481" s="10">
        <v>3.6526444133925202</v>
      </c>
      <c r="F1481" s="10">
        <v>2.5955353850960002E-4</v>
      </c>
      <c r="G1481" s="25">
        <v>3.1793010574751E-3</v>
      </c>
      <c r="I1481" s="26" t="s">
        <v>3484</v>
      </c>
    </row>
    <row r="1482" spans="1:9" x14ac:dyDescent="0.25">
      <c r="A1482" t="s">
        <v>3485</v>
      </c>
      <c r="B1482" s="21">
        <v>231.841932856802</v>
      </c>
      <c r="C1482" s="3">
        <v>0.63134244024132802</v>
      </c>
      <c r="D1482" s="10">
        <v>0.172850040868475</v>
      </c>
      <c r="E1482" s="10">
        <v>3.6525443504044701</v>
      </c>
      <c r="F1482" s="10">
        <v>2.5965473265869999E-4</v>
      </c>
      <c r="G1482" s="25">
        <v>3.1793010574751E-3</v>
      </c>
      <c r="I1482" s="26" t="s">
        <v>3486</v>
      </c>
    </row>
    <row r="1483" spans="1:9" x14ac:dyDescent="0.25">
      <c r="A1483" t="s">
        <v>3487</v>
      </c>
      <c r="B1483" s="21">
        <v>84.219749352210499</v>
      </c>
      <c r="C1483" s="3">
        <v>-1.17333914010578</v>
      </c>
      <c r="D1483" s="10">
        <v>0.32130082995084303</v>
      </c>
      <c r="E1483" s="10">
        <v>-3.6518397424783902</v>
      </c>
      <c r="F1483" s="10">
        <v>2.603683538838E-4</v>
      </c>
      <c r="G1483" s="25">
        <v>3.1859177619941001E-3</v>
      </c>
      <c r="I1483" s="26" t="s">
        <v>3488</v>
      </c>
    </row>
    <row r="1484" spans="1:9" x14ac:dyDescent="0.25">
      <c r="A1484" t="s">
        <v>3489</v>
      </c>
      <c r="B1484" s="21">
        <v>239.064189742607</v>
      </c>
      <c r="C1484" s="3">
        <v>0.77865593070202999</v>
      </c>
      <c r="D1484" s="10">
        <v>0.21334094819749799</v>
      </c>
      <c r="E1484" s="10">
        <v>3.6498193960457899</v>
      </c>
      <c r="F1484" s="10">
        <v>2.6242475361229999E-4</v>
      </c>
      <c r="G1484" s="25">
        <v>3.2089452418122E-3</v>
      </c>
      <c r="I1484" s="26" t="s">
        <v>3490</v>
      </c>
    </row>
    <row r="1485" spans="1:9" x14ac:dyDescent="0.25">
      <c r="A1485" t="s">
        <v>3491</v>
      </c>
      <c r="B1485" s="21">
        <v>101.921298290705</v>
      </c>
      <c r="C1485" s="3">
        <v>-0.89124447417594299</v>
      </c>
      <c r="D1485" s="10">
        <v>0.244279369680588</v>
      </c>
      <c r="E1485" s="10">
        <v>-3.6484639506860801</v>
      </c>
      <c r="F1485" s="10">
        <v>2.6381291131200003E-4</v>
      </c>
      <c r="G1485" s="25">
        <v>3.2237762471361E-3</v>
      </c>
      <c r="I1485" s="26" t="s">
        <v>3492</v>
      </c>
    </row>
    <row r="1486" spans="1:9" x14ac:dyDescent="0.25">
      <c r="A1486" t="s">
        <v>3493</v>
      </c>
      <c r="B1486" s="21">
        <v>1423.0799649944399</v>
      </c>
      <c r="C1486" s="3">
        <v>-0.403781995640003</v>
      </c>
      <c r="D1486" s="10">
        <v>0.11071856095306799</v>
      </c>
      <c r="E1486" s="10">
        <v>-3.6469223603001901</v>
      </c>
      <c r="F1486" s="10">
        <v>2.6540007260169999E-4</v>
      </c>
      <c r="G1486" s="25">
        <v>3.2410177524691002E-3</v>
      </c>
      <c r="I1486" s="26" t="s">
        <v>3494</v>
      </c>
    </row>
    <row r="1487" spans="1:9" x14ac:dyDescent="0.25">
      <c r="A1487" t="s">
        <v>3495</v>
      </c>
      <c r="B1487" s="21">
        <v>609.34192277125999</v>
      </c>
      <c r="C1487" s="3">
        <v>-0.62645761248286203</v>
      </c>
      <c r="D1487" s="10">
        <v>0.171809234320284</v>
      </c>
      <c r="E1487" s="10">
        <v>-3.6462394757841201</v>
      </c>
      <c r="F1487" s="10">
        <v>2.6610600094189999E-4</v>
      </c>
      <c r="G1487" s="25">
        <v>3.2474820592726999E-3</v>
      </c>
      <c r="I1487" s="26" t="s">
        <v>3496</v>
      </c>
    </row>
    <row r="1488" spans="1:9" x14ac:dyDescent="0.25">
      <c r="A1488" t="s">
        <v>3497</v>
      </c>
      <c r="B1488" s="21">
        <v>77.535691845024203</v>
      </c>
      <c r="C1488" s="3">
        <v>-0.97974533188143997</v>
      </c>
      <c r="D1488" s="10">
        <v>0.26884012343595898</v>
      </c>
      <c r="E1488" s="10">
        <v>-3.6443419209886998</v>
      </c>
      <c r="F1488" s="10">
        <v>2.680768407287E-4</v>
      </c>
      <c r="G1488" s="25">
        <v>3.2693641762882E-3</v>
      </c>
      <c r="I1488" s="26" t="s">
        <v>3498</v>
      </c>
    </row>
    <row r="1489" spans="1:9" x14ac:dyDescent="0.25">
      <c r="A1489" t="s">
        <v>3499</v>
      </c>
      <c r="B1489" s="21">
        <v>41.554417506776602</v>
      </c>
      <c r="C1489" s="3">
        <v>1.35204915157522</v>
      </c>
      <c r="D1489" s="10">
        <v>0.37113260387175701</v>
      </c>
      <c r="E1489" s="10">
        <v>3.6430352318019898</v>
      </c>
      <c r="F1489" s="10">
        <v>2.6944194140110002E-4</v>
      </c>
      <c r="G1489" s="25">
        <v>3.2838348206147999E-3</v>
      </c>
      <c r="I1489" s="26" t="s">
        <v>3500</v>
      </c>
    </row>
    <row r="1490" spans="1:9" x14ac:dyDescent="0.25">
      <c r="A1490" t="s">
        <v>3501</v>
      </c>
      <c r="B1490" s="21">
        <v>3628.8231725327</v>
      </c>
      <c r="C1490" s="3">
        <v>-0.292174023202741</v>
      </c>
      <c r="D1490" s="10">
        <v>8.02145726997395E-2</v>
      </c>
      <c r="E1490" s="10">
        <v>-3.6424057795135498</v>
      </c>
      <c r="F1490" s="10">
        <v>2.701018542938E-4</v>
      </c>
      <c r="G1490" s="25">
        <v>3.2896974849784002E-3</v>
      </c>
      <c r="I1490" s="26" t="s">
        <v>3502</v>
      </c>
    </row>
    <row r="1491" spans="1:9" x14ac:dyDescent="0.25">
      <c r="A1491" t="s">
        <v>3503</v>
      </c>
      <c r="B1491" s="21">
        <v>147.465799241714</v>
      </c>
      <c r="C1491" s="3">
        <v>-0.83920086029688001</v>
      </c>
      <c r="D1491" s="10">
        <v>0.23044274734054801</v>
      </c>
      <c r="E1491" s="10">
        <v>-3.64168918302606</v>
      </c>
      <c r="F1491" s="10">
        <v>2.7085497247600002E-4</v>
      </c>
      <c r="G1491" s="25">
        <v>3.2966868291248999E-3</v>
      </c>
      <c r="I1491" s="26" t="s">
        <v>3504</v>
      </c>
    </row>
    <row r="1492" spans="1:9" x14ac:dyDescent="0.25">
      <c r="A1492" t="s">
        <v>776</v>
      </c>
      <c r="B1492" s="21">
        <v>23.723763433901301</v>
      </c>
      <c r="C1492" s="3">
        <v>1.57943816939737</v>
      </c>
      <c r="D1492" s="10">
        <v>0.43393104902287799</v>
      </c>
      <c r="E1492" s="10">
        <v>3.6398367274108101</v>
      </c>
      <c r="F1492" s="10">
        <v>2.7281097008479999E-4</v>
      </c>
      <c r="G1492" s="25">
        <v>3.3182979833532998E-3</v>
      </c>
      <c r="I1492" s="26" t="s">
        <v>777</v>
      </c>
    </row>
    <row r="1493" spans="1:9" x14ac:dyDescent="0.25">
      <c r="A1493" t="s">
        <v>3505</v>
      </c>
      <c r="B1493" s="21">
        <v>205.63752030175201</v>
      </c>
      <c r="C1493" s="3">
        <v>-0.710392217124175</v>
      </c>
      <c r="D1493" s="10">
        <v>0.195287190547041</v>
      </c>
      <c r="E1493" s="10">
        <v>-3.63767953819303</v>
      </c>
      <c r="F1493" s="10">
        <v>2.7510541744170001E-4</v>
      </c>
      <c r="G1493" s="25">
        <v>3.3439945354731002E-3</v>
      </c>
      <c r="I1493" s="26" t="s">
        <v>3506</v>
      </c>
    </row>
    <row r="1494" spans="1:9" x14ac:dyDescent="0.25">
      <c r="A1494" t="s">
        <v>3507</v>
      </c>
      <c r="B1494" s="21">
        <v>1323.7091057098801</v>
      </c>
      <c r="C1494" s="3">
        <v>-0.39127653961620701</v>
      </c>
      <c r="D1494" s="10">
        <v>0.1076784686787</v>
      </c>
      <c r="E1494" s="10">
        <v>-3.6337491089674598</v>
      </c>
      <c r="F1494" s="10">
        <v>2.793324960043E-4</v>
      </c>
      <c r="G1494" s="25">
        <v>3.393133377818E-3</v>
      </c>
      <c r="I1494" s="26" t="s">
        <v>3508</v>
      </c>
    </row>
    <row r="1495" spans="1:9" x14ac:dyDescent="0.25">
      <c r="A1495" t="s">
        <v>3509</v>
      </c>
      <c r="B1495" s="21">
        <v>639.64833082161704</v>
      </c>
      <c r="C1495" s="3">
        <v>-0.43895085721230098</v>
      </c>
      <c r="D1495" s="10">
        <v>0.120879210681272</v>
      </c>
      <c r="E1495" s="10">
        <v>-3.6313180301094401</v>
      </c>
      <c r="F1495" s="10">
        <v>2.8197744556620003E-4</v>
      </c>
      <c r="G1495" s="25">
        <v>3.4230014530756002E-3</v>
      </c>
      <c r="I1495" s="26" t="s">
        <v>3510</v>
      </c>
    </row>
    <row r="1496" spans="1:9" x14ac:dyDescent="0.25">
      <c r="A1496" t="s">
        <v>3511</v>
      </c>
      <c r="B1496" s="21">
        <v>1482.22301132034</v>
      </c>
      <c r="C1496" s="3">
        <v>0.34292376337063601</v>
      </c>
      <c r="D1496" s="10">
        <v>9.4549548510549905E-2</v>
      </c>
      <c r="E1496" s="10">
        <v>3.62692121509573</v>
      </c>
      <c r="F1496" s="10">
        <v>2.8682076118000002E-4</v>
      </c>
      <c r="G1496" s="25">
        <v>3.4794990889591001E-3</v>
      </c>
      <c r="I1496" s="26" t="s">
        <v>3512</v>
      </c>
    </row>
    <row r="1497" spans="1:9" x14ac:dyDescent="0.25">
      <c r="A1497" t="s">
        <v>3513</v>
      </c>
      <c r="B1497" s="21">
        <v>1613.1777958508601</v>
      </c>
      <c r="C1497" s="3">
        <v>-0.359131003388034</v>
      </c>
      <c r="D1497" s="10">
        <v>9.9032155207381095E-2</v>
      </c>
      <c r="E1497" s="10">
        <v>-3.62640803520822</v>
      </c>
      <c r="F1497" s="10">
        <v>2.873911066983E-4</v>
      </c>
      <c r="G1497" s="25">
        <v>3.4841198703290002E-3</v>
      </c>
      <c r="I1497" s="26" t="s">
        <v>3514</v>
      </c>
    </row>
    <row r="1498" spans="1:9" x14ac:dyDescent="0.25">
      <c r="A1498" t="s">
        <v>3515</v>
      </c>
      <c r="B1498" s="21">
        <v>316.75441345972399</v>
      </c>
      <c r="C1498" s="3">
        <v>-0.49966535884390501</v>
      </c>
      <c r="D1498" s="10">
        <v>0.137860891163435</v>
      </c>
      <c r="E1498" s="10">
        <v>-3.6244170092557102</v>
      </c>
      <c r="F1498" s="10">
        <v>2.8961399639329999E-4</v>
      </c>
      <c r="G1498" s="25">
        <v>3.5087556045258999E-3</v>
      </c>
      <c r="I1498" s="26" t="s">
        <v>3516</v>
      </c>
    </row>
    <row r="1499" spans="1:9" x14ac:dyDescent="0.25">
      <c r="A1499" t="s">
        <v>3517</v>
      </c>
      <c r="B1499" s="21">
        <v>310.508455343565</v>
      </c>
      <c r="C1499" s="3">
        <v>-0.51301617394232701</v>
      </c>
      <c r="D1499" s="10">
        <v>0.14160562951907399</v>
      </c>
      <c r="E1499" s="10">
        <v>-3.6228515468251499</v>
      </c>
      <c r="F1499" s="10">
        <v>2.9137306371489999E-4</v>
      </c>
      <c r="G1499" s="25">
        <v>3.5277432618705E-3</v>
      </c>
      <c r="I1499" s="26" t="s">
        <v>3518</v>
      </c>
    </row>
    <row r="1500" spans="1:9" x14ac:dyDescent="0.25">
      <c r="A1500" t="s">
        <v>3519</v>
      </c>
      <c r="B1500" s="21">
        <v>41.068561316017103</v>
      </c>
      <c r="C1500" s="3">
        <v>1.44504111508278</v>
      </c>
      <c r="D1500" s="10">
        <v>0.39896034769347</v>
      </c>
      <c r="E1500" s="10">
        <v>3.6220168832242798</v>
      </c>
      <c r="F1500" s="10">
        <v>2.9231503823700001E-4</v>
      </c>
      <c r="G1500" s="25">
        <v>3.5368196501426E-3</v>
      </c>
      <c r="I1500" s="26" t="s">
        <v>3520</v>
      </c>
    </row>
    <row r="1501" spans="1:9" x14ac:dyDescent="0.25">
      <c r="A1501" t="s">
        <v>3521</v>
      </c>
      <c r="B1501" s="21">
        <v>1965.9152957541301</v>
      </c>
      <c r="C1501" s="3">
        <v>-0.32145771635576298</v>
      </c>
      <c r="D1501" s="10">
        <v>8.8764429041100407E-2</v>
      </c>
      <c r="E1501" s="10">
        <v>-3.6214699945506199</v>
      </c>
      <c r="F1501" s="10">
        <v>2.92933785301E-4</v>
      </c>
      <c r="G1501" s="25">
        <v>3.5396486501124E-3</v>
      </c>
      <c r="I1501" s="26" t="s">
        <v>3522</v>
      </c>
    </row>
    <row r="1502" spans="1:9" x14ac:dyDescent="0.25">
      <c r="A1502" t="s">
        <v>3523</v>
      </c>
      <c r="B1502" s="21">
        <v>259.01567851582797</v>
      </c>
      <c r="C1502" s="3">
        <v>1.9194721326634601</v>
      </c>
      <c r="D1502" s="10">
        <v>0.53002107317018599</v>
      </c>
      <c r="E1502" s="10">
        <v>3.6215015398965602</v>
      </c>
      <c r="F1502" s="10">
        <v>2.9289806174119998E-4</v>
      </c>
      <c r="G1502" s="25">
        <v>3.5396486501124E-3</v>
      </c>
      <c r="I1502" s="26" t="s">
        <v>3524</v>
      </c>
    </row>
    <row r="1503" spans="1:9" x14ac:dyDescent="0.25">
      <c r="A1503" t="s">
        <v>3525</v>
      </c>
      <c r="B1503" s="21">
        <v>23.7526930786313</v>
      </c>
      <c r="C1503" s="3">
        <v>1.9986907863690999</v>
      </c>
      <c r="D1503" s="10">
        <v>0.552180660480318</v>
      </c>
      <c r="E1503" s="10">
        <v>3.61963199622117</v>
      </c>
      <c r="F1503" s="10">
        <v>2.9502228923929997E-4</v>
      </c>
      <c r="G1503" s="25">
        <v>3.5625442688116998E-3</v>
      </c>
      <c r="I1503" s="26" t="s">
        <v>3526</v>
      </c>
    </row>
    <row r="1504" spans="1:9" x14ac:dyDescent="0.25">
      <c r="A1504" t="s">
        <v>3527</v>
      </c>
      <c r="B1504" s="21">
        <v>388.94571663327503</v>
      </c>
      <c r="C1504" s="3">
        <v>0.53229288026302501</v>
      </c>
      <c r="D1504" s="10">
        <v>0.147084534755165</v>
      </c>
      <c r="E1504" s="10">
        <v>3.61895886028449</v>
      </c>
      <c r="F1504" s="10">
        <v>2.9579065183509999E-4</v>
      </c>
      <c r="G1504" s="25">
        <v>3.5694789225063001E-3</v>
      </c>
      <c r="I1504" s="26" t="s">
        <v>3528</v>
      </c>
    </row>
    <row r="1505" spans="1:9" x14ac:dyDescent="0.25">
      <c r="A1505" t="s">
        <v>3529</v>
      </c>
      <c r="B1505" s="21">
        <v>727.38423897609596</v>
      </c>
      <c r="C1505" s="3">
        <v>-0.52264962562987205</v>
      </c>
      <c r="D1505" s="10">
        <v>0.144427826268228</v>
      </c>
      <c r="E1505" s="10">
        <v>-3.61875989644281</v>
      </c>
      <c r="F1505" s="10">
        <v>2.9601812117369998E-4</v>
      </c>
      <c r="G1505" s="25">
        <v>3.5698814862342E-3</v>
      </c>
      <c r="I1505" s="26" t="s">
        <v>3530</v>
      </c>
    </row>
    <row r="1506" spans="1:9" x14ac:dyDescent="0.25">
      <c r="A1506" t="s">
        <v>3531</v>
      </c>
      <c r="B1506" s="21">
        <v>398.91765534362901</v>
      </c>
      <c r="C1506" s="3">
        <v>-0.54932032350327098</v>
      </c>
      <c r="D1506" s="10">
        <v>0.15187342624559599</v>
      </c>
      <c r="E1506" s="10">
        <v>-3.61696142032747</v>
      </c>
      <c r="F1506" s="10">
        <v>2.9808171159279999E-4</v>
      </c>
      <c r="G1506" s="25">
        <v>3.5907797767246001E-3</v>
      </c>
      <c r="I1506" s="26" t="s">
        <v>3532</v>
      </c>
    </row>
    <row r="1507" spans="1:9" x14ac:dyDescent="0.25">
      <c r="A1507" t="s">
        <v>3533</v>
      </c>
      <c r="B1507" s="21">
        <v>312.88212794790297</v>
      </c>
      <c r="C1507" s="3">
        <v>-0.507090123289058</v>
      </c>
      <c r="D1507" s="10">
        <v>0.140199838480179</v>
      </c>
      <c r="E1507" s="10">
        <v>-3.6169094685565599</v>
      </c>
      <c r="F1507" s="10">
        <v>2.9814152134509999E-4</v>
      </c>
      <c r="G1507" s="25">
        <v>3.5907797767246001E-3</v>
      </c>
      <c r="I1507" s="26" t="s">
        <v>3534</v>
      </c>
    </row>
    <row r="1508" spans="1:9" x14ac:dyDescent="0.25">
      <c r="A1508" t="s">
        <v>3535</v>
      </c>
      <c r="B1508" s="21">
        <v>10723.761195344199</v>
      </c>
      <c r="C1508" s="3">
        <v>-0.29638302559190499</v>
      </c>
      <c r="D1508" s="10">
        <v>8.2021719860665504E-2</v>
      </c>
      <c r="E1508" s="10">
        <v>-3.6134700186168498</v>
      </c>
      <c r="F1508" s="10">
        <v>3.0212630488410001E-4</v>
      </c>
      <c r="G1508" s="25">
        <v>3.6340123434431999E-3</v>
      </c>
      <c r="I1508" s="26" t="s">
        <v>3536</v>
      </c>
    </row>
    <row r="1509" spans="1:9" x14ac:dyDescent="0.25">
      <c r="A1509" t="s">
        <v>3537</v>
      </c>
      <c r="B1509" s="21">
        <v>62.035575809379203</v>
      </c>
      <c r="C1509" s="3">
        <v>-1.2058353514343501</v>
      </c>
      <c r="D1509" s="10">
        <v>0.33376939175518899</v>
      </c>
      <c r="E1509" s="10">
        <v>-3.61277990499141</v>
      </c>
      <c r="F1509" s="10">
        <v>3.029318219824E-4</v>
      </c>
      <c r="G1509" s="25">
        <v>3.6389413050813002E-3</v>
      </c>
      <c r="I1509" s="26" t="s">
        <v>3538</v>
      </c>
    </row>
    <row r="1510" spans="1:9" x14ac:dyDescent="0.25">
      <c r="A1510" t="s">
        <v>3539</v>
      </c>
      <c r="B1510" s="21">
        <v>1102.7290784514601</v>
      </c>
      <c r="C1510" s="3">
        <v>-0.37243437775779897</v>
      </c>
      <c r="D1510" s="10">
        <v>0.103087057216073</v>
      </c>
      <c r="E1510" s="10">
        <v>-3.61281413802672</v>
      </c>
      <c r="F1510" s="10">
        <v>3.0289181700470002E-4</v>
      </c>
      <c r="G1510" s="25">
        <v>3.6389413050813002E-3</v>
      </c>
      <c r="I1510" s="26" t="s">
        <v>3540</v>
      </c>
    </row>
    <row r="1511" spans="1:9" x14ac:dyDescent="0.25">
      <c r="A1511" t="s">
        <v>3541</v>
      </c>
      <c r="B1511" s="21">
        <v>84.048327017335694</v>
      </c>
      <c r="C1511" s="3">
        <v>0.989255279369747</v>
      </c>
      <c r="D1511" s="10">
        <v>0.27402704841912801</v>
      </c>
      <c r="E1511" s="10">
        <v>3.61006435341619</v>
      </c>
      <c r="F1511" s="10">
        <v>3.06121046598E-4</v>
      </c>
      <c r="G1511" s="25">
        <v>3.6748512845846998E-3</v>
      </c>
      <c r="I1511" s="26" t="s">
        <v>3542</v>
      </c>
    </row>
    <row r="1512" spans="1:9" x14ac:dyDescent="0.25">
      <c r="A1512" t="s">
        <v>3543</v>
      </c>
      <c r="B1512" s="21">
        <v>1994.2729857798199</v>
      </c>
      <c r="C1512" s="3">
        <v>-0.40196911508363298</v>
      </c>
      <c r="D1512" s="10">
        <v>0.11138557718608701</v>
      </c>
      <c r="E1512" s="10">
        <v>-3.6088075784900102</v>
      </c>
      <c r="F1512" s="10">
        <v>3.0760765841009998E-4</v>
      </c>
      <c r="G1512" s="25">
        <v>3.6902886143642E-3</v>
      </c>
      <c r="I1512" s="26" t="s">
        <v>3544</v>
      </c>
    </row>
    <row r="1513" spans="1:9" x14ac:dyDescent="0.25">
      <c r="A1513" t="s">
        <v>3545</v>
      </c>
      <c r="B1513" s="21">
        <v>371.315304787071</v>
      </c>
      <c r="C1513" s="3">
        <v>-0.58549580547993096</v>
      </c>
      <c r="D1513" s="10">
        <v>0.16229021266216601</v>
      </c>
      <c r="E1513" s="10">
        <v>-3.6077086589240999</v>
      </c>
      <c r="F1513" s="10">
        <v>3.0891308345129998E-4</v>
      </c>
      <c r="G1513" s="25">
        <v>3.7035335839332001E-3</v>
      </c>
      <c r="I1513" s="26" t="s">
        <v>3546</v>
      </c>
    </row>
    <row r="1514" spans="1:9" x14ac:dyDescent="0.25">
      <c r="A1514" t="s">
        <v>3547</v>
      </c>
      <c r="B1514" s="21">
        <v>1859.09105277044</v>
      </c>
      <c r="C1514" s="3">
        <v>-0.42137626533196598</v>
      </c>
      <c r="D1514" s="10">
        <v>0.116944855764526</v>
      </c>
      <c r="E1514" s="10">
        <v>-3.6032047974852901</v>
      </c>
      <c r="F1514" s="10">
        <v>3.1431768151740002E-4</v>
      </c>
      <c r="G1514" s="25">
        <v>3.7634221880121E-3</v>
      </c>
      <c r="I1514" s="26" t="s">
        <v>3548</v>
      </c>
    </row>
    <row r="1515" spans="1:9" x14ac:dyDescent="0.25">
      <c r="A1515" t="s">
        <v>3549</v>
      </c>
      <c r="B1515" s="21">
        <v>220.867860387874</v>
      </c>
      <c r="C1515" s="3">
        <v>-0.71132647888289602</v>
      </c>
      <c r="D1515" s="10">
        <v>0.197494239114238</v>
      </c>
      <c r="E1515" s="10">
        <v>-3.6017581174681101</v>
      </c>
      <c r="F1515" s="10">
        <v>3.1607238508089998E-4</v>
      </c>
      <c r="G1515" s="25">
        <v>3.7795105552818E-3</v>
      </c>
      <c r="I1515" s="26" t="s">
        <v>3550</v>
      </c>
    </row>
    <row r="1516" spans="1:9" x14ac:dyDescent="0.25">
      <c r="A1516" t="s">
        <v>3551</v>
      </c>
      <c r="B1516" s="21">
        <v>2179.0419033120502</v>
      </c>
      <c r="C1516" s="3">
        <v>-0.39721703336564201</v>
      </c>
      <c r="D1516" s="10">
        <v>0.110283819234314</v>
      </c>
      <c r="E1516" s="10">
        <v>-3.60177074137864</v>
      </c>
      <c r="F1516" s="10">
        <v>3.1605703373579997E-4</v>
      </c>
      <c r="G1516" s="25">
        <v>3.7795105552818E-3</v>
      </c>
      <c r="I1516" s="26" t="s">
        <v>3552</v>
      </c>
    </row>
    <row r="1517" spans="1:9" x14ac:dyDescent="0.25">
      <c r="A1517" t="s">
        <v>3553</v>
      </c>
      <c r="B1517" s="21">
        <v>23.585146581126999</v>
      </c>
      <c r="C1517" s="3">
        <v>1.73266107651964</v>
      </c>
      <c r="D1517" s="10">
        <v>0.481341243568286</v>
      </c>
      <c r="E1517" s="10">
        <v>3.5996522211042001</v>
      </c>
      <c r="F1517" s="10">
        <v>3.1864306000750002E-4</v>
      </c>
      <c r="G1517" s="25">
        <v>3.8071692499636999E-3</v>
      </c>
      <c r="I1517" s="26" t="s">
        <v>3554</v>
      </c>
    </row>
    <row r="1518" spans="1:9" x14ac:dyDescent="0.25">
      <c r="A1518" t="s">
        <v>3555</v>
      </c>
      <c r="B1518" s="21">
        <v>263.62872561103597</v>
      </c>
      <c r="C1518" s="3">
        <v>-0.65391191977586305</v>
      </c>
      <c r="D1518" s="10">
        <v>0.181666188857354</v>
      </c>
      <c r="E1518" s="10">
        <v>-3.59952462199404</v>
      </c>
      <c r="F1518" s="10">
        <v>3.1879944782469999E-4</v>
      </c>
      <c r="G1518" s="25">
        <v>3.8071692499636999E-3</v>
      </c>
      <c r="I1518" s="26" t="s">
        <v>3556</v>
      </c>
    </row>
    <row r="1519" spans="1:9" x14ac:dyDescent="0.25">
      <c r="A1519" t="s">
        <v>3557</v>
      </c>
      <c r="B1519" s="21">
        <v>1233.75579223572</v>
      </c>
      <c r="C1519" s="3">
        <v>-0.36489349492457701</v>
      </c>
      <c r="D1519" s="10">
        <v>0.101521153291754</v>
      </c>
      <c r="E1519" s="10">
        <v>-3.5942607337796502</v>
      </c>
      <c r="F1519" s="10">
        <v>3.253139395948E-4</v>
      </c>
      <c r="G1519" s="25">
        <v>3.8824455957750001E-3</v>
      </c>
      <c r="I1519" s="26" t="s">
        <v>3558</v>
      </c>
    </row>
    <row r="1520" spans="1:9" x14ac:dyDescent="0.25">
      <c r="A1520" t="s">
        <v>3559</v>
      </c>
      <c r="B1520" s="21">
        <v>136.411156762578</v>
      </c>
      <c r="C1520" s="3">
        <v>-0.70630033785994595</v>
      </c>
      <c r="D1520" s="10">
        <v>0.19658515305392299</v>
      </c>
      <c r="E1520" s="10">
        <v>-3.59284679889437</v>
      </c>
      <c r="F1520" s="10">
        <v>3.2708490902860001E-4</v>
      </c>
      <c r="G1520" s="25">
        <v>3.9010496510678001E-3</v>
      </c>
      <c r="I1520" s="26" t="s">
        <v>3560</v>
      </c>
    </row>
    <row r="1521" spans="1:9" x14ac:dyDescent="0.25">
      <c r="A1521" t="s">
        <v>3561</v>
      </c>
      <c r="B1521" s="21">
        <v>814.72168997629103</v>
      </c>
      <c r="C1521" s="3">
        <v>-0.395865469101364</v>
      </c>
      <c r="D1521" s="10">
        <v>0.110195232830234</v>
      </c>
      <c r="E1521" s="10">
        <v>-3.5924010407168199</v>
      </c>
      <c r="F1521" s="10">
        <v>3.2764509415529998E-4</v>
      </c>
      <c r="G1521" s="25">
        <v>3.9051982674087999E-3</v>
      </c>
      <c r="I1521" s="26" t="s">
        <v>3562</v>
      </c>
    </row>
    <row r="1522" spans="1:9" x14ac:dyDescent="0.25">
      <c r="A1522" t="s">
        <v>3563</v>
      </c>
      <c r="B1522" s="21">
        <v>695.61746862284303</v>
      </c>
      <c r="C1522" s="3">
        <v>-0.46757765308014798</v>
      </c>
      <c r="D1522" s="10">
        <v>0.13017548005035701</v>
      </c>
      <c r="E1522" s="10">
        <v>-3.59190266015744</v>
      </c>
      <c r="F1522" s="10">
        <v>3.2827247298479998E-4</v>
      </c>
      <c r="G1522" s="25">
        <v>3.9101418721919001E-3</v>
      </c>
      <c r="I1522" s="26" t="s">
        <v>3564</v>
      </c>
    </row>
    <row r="1523" spans="1:9" x14ac:dyDescent="0.25">
      <c r="A1523" t="s">
        <v>3565</v>
      </c>
      <c r="B1523" s="21">
        <v>41.553396051782897</v>
      </c>
      <c r="C1523" s="3">
        <v>1.0639197236215401</v>
      </c>
      <c r="D1523" s="10">
        <v>0.296250226596394</v>
      </c>
      <c r="E1523" s="10">
        <v>3.5912874594050499</v>
      </c>
      <c r="F1523" s="10">
        <v>3.290484595588E-4</v>
      </c>
      <c r="G1523" s="25">
        <v>3.9168480386707E-3</v>
      </c>
      <c r="I1523" s="26" t="s">
        <v>3566</v>
      </c>
    </row>
    <row r="1524" spans="1:9" x14ac:dyDescent="0.25">
      <c r="A1524" t="s">
        <v>3567</v>
      </c>
      <c r="B1524" s="21">
        <v>688.67206977249703</v>
      </c>
      <c r="C1524" s="3">
        <v>-0.56156106120762805</v>
      </c>
      <c r="D1524" s="10">
        <v>0.156421375059691</v>
      </c>
      <c r="E1524" s="10">
        <v>-3.5900532199856499</v>
      </c>
      <c r="F1524" s="10">
        <v>3.3061045301589997E-4</v>
      </c>
      <c r="G1524" s="25">
        <v>3.9328957577083002E-3</v>
      </c>
      <c r="I1524" s="26" t="s">
        <v>3568</v>
      </c>
    </row>
    <row r="1525" spans="1:9" x14ac:dyDescent="0.25">
      <c r="A1525" t="s">
        <v>3569</v>
      </c>
      <c r="B1525" s="21">
        <v>3144.3149155450101</v>
      </c>
      <c r="C1525" s="3">
        <v>-0.27894195135719901</v>
      </c>
      <c r="D1525" s="10">
        <v>7.7733088420767704E-2</v>
      </c>
      <c r="E1525" s="10">
        <v>-3.58845836469653</v>
      </c>
      <c r="F1525" s="10">
        <v>3.3263910113210001E-4</v>
      </c>
      <c r="G1525" s="25">
        <v>3.9544704000780998E-3</v>
      </c>
      <c r="I1525" s="26" t="s">
        <v>3570</v>
      </c>
    </row>
    <row r="1526" spans="1:9" x14ac:dyDescent="0.25">
      <c r="A1526" t="s">
        <v>3571</v>
      </c>
      <c r="B1526" s="21">
        <v>409.61431751161899</v>
      </c>
      <c r="C1526" s="3">
        <v>-0.469052143491408</v>
      </c>
      <c r="D1526" s="10">
        <v>0.13081183675340999</v>
      </c>
      <c r="E1526" s="10">
        <v>-3.5857010736391302</v>
      </c>
      <c r="F1526" s="10">
        <v>3.361738629772E-4</v>
      </c>
      <c r="G1526" s="25">
        <v>3.9913321588216999E-3</v>
      </c>
      <c r="I1526" s="26" t="s">
        <v>3572</v>
      </c>
    </row>
    <row r="1527" spans="1:9" x14ac:dyDescent="0.25">
      <c r="A1527" t="s">
        <v>3573</v>
      </c>
      <c r="B1527" s="21">
        <v>2006.2808213506701</v>
      </c>
      <c r="C1527" s="3">
        <v>-0.44548596702106502</v>
      </c>
      <c r="D1527" s="10">
        <v>0.124337174798375</v>
      </c>
      <c r="E1527" s="10">
        <v>-3.5828863551344399</v>
      </c>
      <c r="F1527" s="10">
        <v>3.3981847303589998E-4</v>
      </c>
      <c r="G1527" s="25">
        <v>4.0320009920029997E-3</v>
      </c>
      <c r="I1527" s="26" t="s">
        <v>3574</v>
      </c>
    </row>
    <row r="1528" spans="1:9" x14ac:dyDescent="0.25">
      <c r="A1528" t="s">
        <v>3575</v>
      </c>
      <c r="B1528" s="21">
        <v>1712.0261017356299</v>
      </c>
      <c r="C1528" s="3">
        <v>-0.38327501124218299</v>
      </c>
      <c r="D1528" s="10">
        <v>0.10701118530773</v>
      </c>
      <c r="E1528" s="10">
        <v>-3.5816350425425698</v>
      </c>
      <c r="F1528" s="10">
        <v>3.4145056387299997E-4</v>
      </c>
      <c r="G1528" s="25">
        <v>4.0474219166937997E-3</v>
      </c>
      <c r="I1528" s="26" t="s">
        <v>3576</v>
      </c>
    </row>
    <row r="1529" spans="1:9" x14ac:dyDescent="0.25">
      <c r="A1529" t="s">
        <v>3577</v>
      </c>
      <c r="B1529" s="21">
        <v>35.495831776750599</v>
      </c>
      <c r="C1529" s="3">
        <v>1.6648051330165701</v>
      </c>
      <c r="D1529" s="10">
        <v>0.46482777251124202</v>
      </c>
      <c r="E1529" s="10">
        <v>3.5815526340485802</v>
      </c>
      <c r="F1529" s="10">
        <v>3.4155830649269998E-4</v>
      </c>
      <c r="G1529" s="25">
        <v>4.0474219166937997E-3</v>
      </c>
      <c r="I1529" s="26" t="s">
        <v>3578</v>
      </c>
    </row>
    <row r="1530" spans="1:9" x14ac:dyDescent="0.25">
      <c r="A1530" t="s">
        <v>3579</v>
      </c>
      <c r="B1530" s="21">
        <v>942.42763716310401</v>
      </c>
      <c r="C1530" s="3">
        <v>0.40839084232143402</v>
      </c>
      <c r="D1530" s="10">
        <v>0.114067171626259</v>
      </c>
      <c r="E1530" s="10">
        <v>3.5802662282144202</v>
      </c>
      <c r="F1530" s="10">
        <v>3.432443096281E-4</v>
      </c>
      <c r="G1530" s="25">
        <v>4.0647817761572001E-3</v>
      </c>
      <c r="I1530" s="26" t="s">
        <v>3580</v>
      </c>
    </row>
    <row r="1531" spans="1:9" x14ac:dyDescent="0.25">
      <c r="A1531" t="s">
        <v>3581</v>
      </c>
      <c r="B1531" s="21">
        <v>18.936322410418502</v>
      </c>
      <c r="C1531" s="3">
        <v>-1.9386803068921701</v>
      </c>
      <c r="D1531" s="10">
        <v>0.54152748948215201</v>
      </c>
      <c r="E1531" s="10">
        <v>-3.5800219648056499</v>
      </c>
      <c r="F1531" s="10">
        <v>3.4356532700880002E-4</v>
      </c>
      <c r="G1531" s="25">
        <v>4.0659652052892998E-3</v>
      </c>
      <c r="I1531" s="26" t="s">
        <v>3582</v>
      </c>
    </row>
    <row r="1532" spans="1:9" x14ac:dyDescent="0.25">
      <c r="A1532" t="s">
        <v>3583</v>
      </c>
      <c r="B1532" s="21">
        <v>804.34754469307597</v>
      </c>
      <c r="C1532" s="3">
        <v>-0.415323520441085</v>
      </c>
      <c r="D1532" s="10">
        <v>0.116064094318135</v>
      </c>
      <c r="E1532" s="10">
        <v>-3.5783979781263802</v>
      </c>
      <c r="F1532" s="10">
        <v>3.4570676433979999E-4</v>
      </c>
      <c r="G1532" s="25">
        <v>4.0860495520397E-3</v>
      </c>
      <c r="I1532" s="26" t="s">
        <v>3584</v>
      </c>
    </row>
    <row r="1533" spans="1:9" x14ac:dyDescent="0.25">
      <c r="A1533" t="s">
        <v>3585</v>
      </c>
      <c r="B1533" s="21">
        <v>16.666112217662899</v>
      </c>
      <c r="C1533" s="3">
        <v>2.2808372580101701</v>
      </c>
      <c r="D1533" s="10">
        <v>0.63738176868346397</v>
      </c>
      <c r="E1533" s="10">
        <v>3.5784475962048998</v>
      </c>
      <c r="F1533" s="10">
        <v>3.456411519623E-4</v>
      </c>
      <c r="G1533" s="25">
        <v>4.0860495520397E-3</v>
      </c>
      <c r="I1533" s="26" t="s">
        <v>3586</v>
      </c>
    </row>
    <row r="1534" spans="1:9" x14ac:dyDescent="0.25">
      <c r="A1534" t="s">
        <v>3587</v>
      </c>
      <c r="B1534" s="21">
        <v>353.78463625759298</v>
      </c>
      <c r="C1534" s="3">
        <v>0.58354342285397798</v>
      </c>
      <c r="D1534" s="10">
        <v>0.163125691137324</v>
      </c>
      <c r="E1534" s="10">
        <v>3.5772625316433802</v>
      </c>
      <c r="F1534" s="10">
        <v>3.4721140761629997E-4</v>
      </c>
      <c r="G1534" s="25">
        <v>4.0959364961338004E-3</v>
      </c>
      <c r="I1534" s="26" t="s">
        <v>3588</v>
      </c>
    </row>
    <row r="1535" spans="1:9" x14ac:dyDescent="0.25">
      <c r="A1535" t="s">
        <v>3589</v>
      </c>
      <c r="B1535" s="21">
        <v>426.53209559399602</v>
      </c>
      <c r="C1535" s="3">
        <v>0.43993938718451298</v>
      </c>
      <c r="D1535" s="10">
        <v>0.12297771938324401</v>
      </c>
      <c r="E1535" s="10">
        <v>3.5773910053861</v>
      </c>
      <c r="F1535" s="10">
        <v>3.4704085308510002E-4</v>
      </c>
      <c r="G1535" s="25">
        <v>4.0959364961338004E-3</v>
      </c>
      <c r="I1535" s="26" t="s">
        <v>3590</v>
      </c>
    </row>
    <row r="1536" spans="1:9" x14ac:dyDescent="0.25">
      <c r="A1536" t="s">
        <v>3591</v>
      </c>
      <c r="B1536" s="21">
        <v>15.3873328016199</v>
      </c>
      <c r="C1536" s="3">
        <v>-1.93327880734142</v>
      </c>
      <c r="D1536" s="10">
        <v>0.54042374107561397</v>
      </c>
      <c r="E1536" s="10">
        <v>-3.5773387814043498</v>
      </c>
      <c r="F1536" s="10">
        <v>3.4711017325720001E-4</v>
      </c>
      <c r="G1536" s="25">
        <v>4.0959364961338004E-3</v>
      </c>
      <c r="I1536" s="26" t="s">
        <v>3592</v>
      </c>
    </row>
    <row r="1537" spans="1:9" x14ac:dyDescent="0.25">
      <c r="A1537" t="s">
        <v>982</v>
      </c>
      <c r="B1537" s="21">
        <v>1217.9959587385899</v>
      </c>
      <c r="C1537" s="3">
        <v>1.23620980602273</v>
      </c>
      <c r="D1537" s="10">
        <v>0.34562336500873297</v>
      </c>
      <c r="E1537" s="10">
        <v>3.5767541525773199</v>
      </c>
      <c r="F1537" s="10">
        <v>3.4788707240340002E-4</v>
      </c>
      <c r="G1537" s="25">
        <v>4.1012763772895E-3</v>
      </c>
      <c r="I1537" s="26" t="s">
        <v>983</v>
      </c>
    </row>
    <row r="1538" spans="1:9" x14ac:dyDescent="0.25">
      <c r="A1538" t="s">
        <v>3593</v>
      </c>
      <c r="B1538" s="21">
        <v>1328.5151338419801</v>
      </c>
      <c r="C1538" s="3">
        <v>0.39576436106818602</v>
      </c>
      <c r="D1538" s="10">
        <v>0.110667945866534</v>
      </c>
      <c r="E1538" s="10">
        <v>3.5761426487980499</v>
      </c>
      <c r="F1538" s="10">
        <v>3.487014251845E-4</v>
      </c>
      <c r="G1538" s="25">
        <v>4.1082433764050002E-3</v>
      </c>
      <c r="I1538" s="26" t="s">
        <v>3594</v>
      </c>
    </row>
    <row r="1539" spans="1:9" x14ac:dyDescent="0.25">
      <c r="A1539" t="s">
        <v>3595</v>
      </c>
      <c r="B1539" s="21">
        <v>314.37100371023803</v>
      </c>
      <c r="C1539" s="3">
        <v>-0.48560397505216402</v>
      </c>
      <c r="D1539" s="10">
        <v>0.13585448281266299</v>
      </c>
      <c r="E1539" s="10">
        <v>-3.5744420426802601</v>
      </c>
      <c r="F1539" s="10">
        <v>3.5097554343440003E-4</v>
      </c>
      <c r="G1539" s="25">
        <v>4.1323887447521001E-3</v>
      </c>
      <c r="I1539" s="26" t="s">
        <v>3596</v>
      </c>
    </row>
    <row r="1540" spans="1:9" x14ac:dyDescent="0.25">
      <c r="A1540" t="s">
        <v>3597</v>
      </c>
      <c r="B1540" s="21">
        <v>311.08436509530998</v>
      </c>
      <c r="C1540" s="3">
        <v>-0.47626709459859701</v>
      </c>
      <c r="D1540" s="10">
        <v>0.13331943150745201</v>
      </c>
      <c r="E1540" s="10">
        <v>-3.57237567857447</v>
      </c>
      <c r="F1540" s="10">
        <v>3.5375743515090002E-4</v>
      </c>
      <c r="G1540" s="25">
        <v>4.1624779205764999E-3</v>
      </c>
      <c r="I1540" s="26" t="s">
        <v>3598</v>
      </c>
    </row>
    <row r="1541" spans="1:9" x14ac:dyDescent="0.25">
      <c r="A1541" t="s">
        <v>3599</v>
      </c>
      <c r="B1541" s="21">
        <v>679.43515248760195</v>
      </c>
      <c r="C1541" s="3">
        <v>-0.44577534910433603</v>
      </c>
      <c r="D1541" s="10">
        <v>0.12492783052337</v>
      </c>
      <c r="E1541" s="10">
        <v>-3.5682629501914498</v>
      </c>
      <c r="F1541" s="10">
        <v>3.5935576801449998E-4</v>
      </c>
      <c r="G1541" s="25">
        <v>4.2256470137822999E-3</v>
      </c>
      <c r="I1541" s="26" t="s">
        <v>3600</v>
      </c>
    </row>
    <row r="1542" spans="1:9" x14ac:dyDescent="0.25">
      <c r="A1542" t="s">
        <v>3601</v>
      </c>
      <c r="B1542" s="21">
        <v>59.776188396009601</v>
      </c>
      <c r="C1542" s="3">
        <v>-1.1278436462408099</v>
      </c>
      <c r="D1542" s="10">
        <v>0.31623277588209597</v>
      </c>
      <c r="E1542" s="10">
        <v>-3.5664982641183101</v>
      </c>
      <c r="F1542" s="10">
        <v>3.6178320524219999E-4</v>
      </c>
      <c r="G1542" s="25">
        <v>4.2514727971954E-3</v>
      </c>
      <c r="I1542" s="26" t="s">
        <v>3602</v>
      </c>
    </row>
    <row r="1543" spans="1:9" x14ac:dyDescent="0.25">
      <c r="A1543" t="s">
        <v>3603</v>
      </c>
      <c r="B1543" s="21">
        <v>848.10142390244505</v>
      </c>
      <c r="C1543" s="3">
        <v>-0.36072479831017201</v>
      </c>
      <c r="D1543" s="10">
        <v>0.101199684580163</v>
      </c>
      <c r="E1543" s="10">
        <v>-3.56448540137922</v>
      </c>
      <c r="F1543" s="10">
        <v>3.6457074069739999E-4</v>
      </c>
      <c r="G1543" s="25">
        <v>4.2814945671562996E-3</v>
      </c>
      <c r="I1543" s="26" t="s">
        <v>3604</v>
      </c>
    </row>
    <row r="1544" spans="1:9" x14ac:dyDescent="0.25">
      <c r="A1544" t="s">
        <v>3605</v>
      </c>
      <c r="B1544" s="21">
        <v>114.326108353614</v>
      </c>
      <c r="C1544" s="3">
        <v>0.73461118431450501</v>
      </c>
      <c r="D1544" s="10">
        <v>0.20612839291062801</v>
      </c>
      <c r="E1544" s="10">
        <v>3.5638524802015601</v>
      </c>
      <c r="F1544" s="10">
        <v>3.6545139036609999E-4</v>
      </c>
      <c r="G1544" s="25">
        <v>4.2890979707871004E-3</v>
      </c>
      <c r="I1544" s="26" t="s">
        <v>3606</v>
      </c>
    </row>
    <row r="1545" spans="1:9" x14ac:dyDescent="0.25">
      <c r="A1545" t="s">
        <v>3607</v>
      </c>
      <c r="B1545" s="21">
        <v>43.256542582968997</v>
      </c>
      <c r="C1545" s="3">
        <v>1.22330090221534</v>
      </c>
      <c r="D1545" s="10">
        <v>0.343316411394395</v>
      </c>
      <c r="E1545" s="10">
        <v>3.5631879561097799</v>
      </c>
      <c r="F1545" s="10">
        <v>3.6637815265479998E-4</v>
      </c>
      <c r="G1545" s="25">
        <v>4.2972325290023001E-3</v>
      </c>
      <c r="I1545" s="26" t="s">
        <v>3608</v>
      </c>
    </row>
    <row r="1546" spans="1:9" x14ac:dyDescent="0.25">
      <c r="A1546" t="s">
        <v>3609</v>
      </c>
      <c r="B1546" s="21">
        <v>735.60379794742198</v>
      </c>
      <c r="C1546" s="3">
        <v>-0.406928357861782</v>
      </c>
      <c r="D1546" s="10">
        <v>0.11421303198067501</v>
      </c>
      <c r="E1546" s="10">
        <v>-3.5628890224246499</v>
      </c>
      <c r="F1546" s="10">
        <v>3.6679576938219999E-4</v>
      </c>
      <c r="G1546" s="25">
        <v>4.2993887792920999E-3</v>
      </c>
      <c r="I1546" s="26" t="s">
        <v>3610</v>
      </c>
    </row>
    <row r="1547" spans="1:9" x14ac:dyDescent="0.25">
      <c r="A1547" t="s">
        <v>3611</v>
      </c>
      <c r="B1547" s="21">
        <v>180.21210235551601</v>
      </c>
      <c r="C1547" s="3">
        <v>0.58831346741449697</v>
      </c>
      <c r="D1547" s="10">
        <v>0.16514457451804501</v>
      </c>
      <c r="E1547" s="10">
        <v>3.5624147455732</v>
      </c>
      <c r="F1547" s="10">
        <v>3.6745925756199999E-4</v>
      </c>
      <c r="G1547" s="25">
        <v>4.3044224240911004E-3</v>
      </c>
      <c r="I1547" s="26" t="s">
        <v>3612</v>
      </c>
    </row>
    <row r="1548" spans="1:9" x14ac:dyDescent="0.25">
      <c r="A1548" t="s">
        <v>3613</v>
      </c>
      <c r="B1548" s="21">
        <v>267.97435574988202</v>
      </c>
      <c r="C1548" s="3">
        <v>-0.61144860965644199</v>
      </c>
      <c r="D1548" s="10">
        <v>0.171653583430879</v>
      </c>
      <c r="E1548" s="10">
        <v>-3.5621080401310499</v>
      </c>
      <c r="F1548" s="10">
        <v>3.678889194841E-4</v>
      </c>
      <c r="G1548" s="25">
        <v>4.3067123604282999E-3</v>
      </c>
      <c r="I1548" s="26" t="s">
        <v>3614</v>
      </c>
    </row>
    <row r="1549" spans="1:9" x14ac:dyDescent="0.25">
      <c r="A1549" t="s">
        <v>3615</v>
      </c>
      <c r="B1549" s="21">
        <v>12483.133472215401</v>
      </c>
      <c r="C1549" s="3">
        <v>-0.324990404748773</v>
      </c>
      <c r="D1549" s="10">
        <v>9.1356394099664007E-2</v>
      </c>
      <c r="E1549" s="10">
        <v>-3.5573908969549501</v>
      </c>
      <c r="F1549" s="10">
        <v>3.7455658609590001E-4</v>
      </c>
      <c r="G1549" s="25">
        <v>4.3791927367387998E-3</v>
      </c>
      <c r="I1549" s="26" t="s">
        <v>3616</v>
      </c>
    </row>
    <row r="1550" spans="1:9" x14ac:dyDescent="0.25">
      <c r="A1550" t="s">
        <v>3617</v>
      </c>
      <c r="B1550" s="21">
        <v>211.97552766945299</v>
      </c>
      <c r="C1550" s="3">
        <v>-0.60922666619388999</v>
      </c>
      <c r="D1550" s="10">
        <v>0.17138311059511199</v>
      </c>
      <c r="E1550" s="10">
        <v>-3.55476490115278</v>
      </c>
      <c r="F1550" s="10">
        <v>3.783172008321E-4</v>
      </c>
      <c r="G1550" s="25">
        <v>4.4203504704595003E-3</v>
      </c>
      <c r="I1550" s="26" t="s">
        <v>3618</v>
      </c>
    </row>
    <row r="1551" spans="1:9" x14ac:dyDescent="0.25">
      <c r="A1551" t="s">
        <v>3619</v>
      </c>
      <c r="B1551" s="21">
        <v>240.73842137673401</v>
      </c>
      <c r="C1551" s="3">
        <v>-0.63045581804580497</v>
      </c>
      <c r="D1551" s="10">
        <v>0.177456091959281</v>
      </c>
      <c r="E1551" s="10">
        <v>-3.55274260288832</v>
      </c>
      <c r="F1551" s="10">
        <v>3.8123730024819998E-4</v>
      </c>
      <c r="G1551" s="25">
        <v>4.4516413897560999E-3</v>
      </c>
      <c r="I1551" s="26" t="s">
        <v>3620</v>
      </c>
    </row>
    <row r="1552" spans="1:9" x14ac:dyDescent="0.25">
      <c r="A1552" t="s">
        <v>192</v>
      </c>
      <c r="B1552" s="21">
        <v>126.102450481899</v>
      </c>
      <c r="C1552" s="3">
        <v>0.87418646092716601</v>
      </c>
      <c r="D1552" s="10">
        <v>0.24617066986996999</v>
      </c>
      <c r="E1552" s="10">
        <v>3.55113979008516</v>
      </c>
      <c r="F1552" s="10">
        <v>3.8356663363339999E-4</v>
      </c>
      <c r="G1552" s="25">
        <v>4.4759987050463001E-3</v>
      </c>
      <c r="I1552" s="26" t="s">
        <v>193</v>
      </c>
    </row>
    <row r="1553" spans="1:9" x14ac:dyDescent="0.25">
      <c r="A1553" t="s">
        <v>3621</v>
      </c>
      <c r="B1553" s="21">
        <v>386.56345901289097</v>
      </c>
      <c r="C1553" s="3">
        <v>0.76869821725853904</v>
      </c>
      <c r="D1553" s="10">
        <v>0.21648364078576099</v>
      </c>
      <c r="E1553" s="10">
        <v>3.5508374418890498</v>
      </c>
      <c r="F1553" s="10">
        <v>3.8400751825650001E-4</v>
      </c>
      <c r="G1553" s="25">
        <v>4.4783020090401002E-3</v>
      </c>
      <c r="I1553" s="26" t="s">
        <v>3622</v>
      </c>
    </row>
    <row r="1554" spans="1:9" x14ac:dyDescent="0.25">
      <c r="A1554" t="s">
        <v>3623</v>
      </c>
      <c r="B1554" s="21">
        <v>1297.8844228612199</v>
      </c>
      <c r="C1554" s="3">
        <v>-0.35301283144880002</v>
      </c>
      <c r="D1554" s="10">
        <v>9.9455708311754099E-2</v>
      </c>
      <c r="E1554" s="10">
        <v>-3.5494476630968799</v>
      </c>
      <c r="F1554" s="10">
        <v>3.8604019472249999E-4</v>
      </c>
      <c r="G1554" s="25">
        <v>4.4991541325365E-3</v>
      </c>
      <c r="I1554" s="26" t="s">
        <v>3624</v>
      </c>
    </row>
    <row r="1555" spans="1:9" x14ac:dyDescent="0.25">
      <c r="A1555" t="s">
        <v>3625</v>
      </c>
      <c r="B1555" s="21">
        <v>333.04594373208801</v>
      </c>
      <c r="C1555" s="3">
        <v>-0.43552668817183299</v>
      </c>
      <c r="D1555" s="10">
        <v>0.12272985035752899</v>
      </c>
      <c r="E1555" s="10">
        <v>-3.5486614454681198</v>
      </c>
      <c r="F1555" s="10">
        <v>3.8719455748029998E-4</v>
      </c>
      <c r="G1555" s="25">
        <v>4.5040449757248998E-3</v>
      </c>
      <c r="I1555" s="26" t="s">
        <v>3626</v>
      </c>
    </row>
    <row r="1556" spans="1:9" x14ac:dyDescent="0.25">
      <c r="A1556" t="s">
        <v>3627</v>
      </c>
      <c r="B1556" s="21">
        <v>1548.40335043098</v>
      </c>
      <c r="C1556" s="3">
        <v>-0.34746428870568802</v>
      </c>
      <c r="D1556" s="10">
        <v>9.7905894682561098E-2</v>
      </c>
      <c r="E1556" s="10">
        <v>-3.5489618866388599</v>
      </c>
      <c r="F1556" s="10">
        <v>3.867530549227E-4</v>
      </c>
      <c r="G1556" s="25">
        <v>4.5040449757248998E-3</v>
      </c>
      <c r="I1556" s="26" t="s">
        <v>3628</v>
      </c>
    </row>
    <row r="1557" spans="1:9" x14ac:dyDescent="0.25">
      <c r="A1557" t="s">
        <v>3629</v>
      </c>
      <c r="B1557" s="21">
        <v>118.336844536209</v>
      </c>
      <c r="C1557" s="3">
        <v>-0.84179359548007604</v>
      </c>
      <c r="D1557" s="10">
        <v>0.23720685125617599</v>
      </c>
      <c r="E1557" s="10">
        <v>-3.5487743757070702</v>
      </c>
      <c r="F1557" s="10">
        <v>3.8702854967589999E-4</v>
      </c>
      <c r="G1557" s="25">
        <v>4.5040449757248998E-3</v>
      </c>
      <c r="I1557" s="26" t="s">
        <v>3630</v>
      </c>
    </row>
    <row r="1558" spans="1:9" x14ac:dyDescent="0.25">
      <c r="A1558" t="s">
        <v>3631</v>
      </c>
      <c r="B1558" s="21">
        <v>35.974587383921403</v>
      </c>
      <c r="C1558" s="3">
        <v>1.5344529723804401</v>
      </c>
      <c r="D1558" s="10">
        <v>0.43271062318829201</v>
      </c>
      <c r="E1558" s="10">
        <v>3.5461412088159698</v>
      </c>
      <c r="F1558" s="10">
        <v>3.909166711989E-4</v>
      </c>
      <c r="G1558" s="25">
        <v>4.5444680783945004E-3</v>
      </c>
      <c r="I1558" s="26" t="s">
        <v>3632</v>
      </c>
    </row>
    <row r="1559" spans="1:9" x14ac:dyDescent="0.25">
      <c r="A1559" t="s">
        <v>3633</v>
      </c>
      <c r="B1559" s="21">
        <v>9460.1363695509008</v>
      </c>
      <c r="C1559" s="3">
        <v>-0.25386370929949698</v>
      </c>
      <c r="D1559" s="10">
        <v>7.1610421305461303E-2</v>
      </c>
      <c r="E1559" s="10">
        <v>-3.5450665513698998</v>
      </c>
      <c r="F1559" s="10">
        <v>3.9251396848039998E-4</v>
      </c>
      <c r="G1559" s="25">
        <v>4.5579362898846001E-3</v>
      </c>
      <c r="I1559" s="26" t="s">
        <v>3634</v>
      </c>
    </row>
    <row r="1560" spans="1:9" x14ac:dyDescent="0.25">
      <c r="A1560" t="s">
        <v>3635</v>
      </c>
      <c r="B1560" s="21">
        <v>327.32657149236701</v>
      </c>
      <c r="C1560" s="3">
        <v>-0.52291646701275196</v>
      </c>
      <c r="D1560" s="10">
        <v>0.14750699218060701</v>
      </c>
      <c r="E1560" s="10">
        <v>-3.5450283358262502</v>
      </c>
      <c r="F1560" s="10">
        <v>3.9257088158209998E-4</v>
      </c>
      <c r="G1560" s="25">
        <v>4.5579362898846001E-3</v>
      </c>
      <c r="I1560" s="26" t="s">
        <v>3636</v>
      </c>
    </row>
    <row r="1561" spans="1:9" x14ac:dyDescent="0.25">
      <c r="A1561" t="s">
        <v>3637</v>
      </c>
      <c r="B1561" s="21">
        <v>411.26044218822898</v>
      </c>
      <c r="C1561" s="3">
        <v>-0.453451261919529</v>
      </c>
      <c r="D1561" s="10">
        <v>0.12793291037114801</v>
      </c>
      <c r="E1561" s="10">
        <v>-3.5444457614855698</v>
      </c>
      <c r="F1561" s="10">
        <v>3.934394449266E-4</v>
      </c>
      <c r="G1561" s="25">
        <v>4.5651386950452998E-3</v>
      </c>
      <c r="I1561" s="26" t="s">
        <v>3638</v>
      </c>
    </row>
    <row r="1562" spans="1:9" x14ac:dyDescent="0.25">
      <c r="A1562" t="s">
        <v>3639</v>
      </c>
      <c r="B1562" s="21">
        <v>62.932177538176298</v>
      </c>
      <c r="C1562" s="3">
        <v>-1.00370728087503</v>
      </c>
      <c r="D1562" s="10">
        <v>0.283236395118447</v>
      </c>
      <c r="E1562" s="10">
        <v>-3.5437087117821999</v>
      </c>
      <c r="F1562" s="10">
        <v>3.9454088943690003E-4</v>
      </c>
      <c r="G1562" s="25">
        <v>4.5721496519436997E-3</v>
      </c>
      <c r="I1562" s="26" t="s">
        <v>3640</v>
      </c>
    </row>
    <row r="1563" spans="1:9" x14ac:dyDescent="0.25">
      <c r="A1563" t="s">
        <v>3641</v>
      </c>
      <c r="B1563" s="21">
        <v>3915.12058845101</v>
      </c>
      <c r="C1563" s="3">
        <v>-0.31329026445976998</v>
      </c>
      <c r="D1563" s="10">
        <v>8.8405213969806301E-2</v>
      </c>
      <c r="E1563" s="10">
        <v>-3.5437984977534298</v>
      </c>
      <c r="F1563" s="10">
        <v>3.94406559651E-4</v>
      </c>
      <c r="G1563" s="25">
        <v>4.5721496519436997E-3</v>
      </c>
      <c r="I1563" s="26" t="s">
        <v>3642</v>
      </c>
    </row>
    <row r="1564" spans="1:9" x14ac:dyDescent="0.25">
      <c r="A1564" t="s">
        <v>3643</v>
      </c>
      <c r="B1564" s="21">
        <v>748.74745156519305</v>
      </c>
      <c r="C1564" s="3">
        <v>0.32884139509057603</v>
      </c>
      <c r="D1564" s="10">
        <v>9.28384930662631E-2</v>
      </c>
      <c r="E1564" s="10">
        <v>3.5420802754291398</v>
      </c>
      <c r="F1564" s="10">
        <v>3.9698464193779997E-4</v>
      </c>
      <c r="G1564" s="25">
        <v>4.5975721346845E-3</v>
      </c>
      <c r="I1564" s="26" t="s">
        <v>3644</v>
      </c>
    </row>
    <row r="1565" spans="1:9" x14ac:dyDescent="0.25">
      <c r="A1565" t="s">
        <v>3645</v>
      </c>
      <c r="B1565" s="21">
        <v>2203.2385362038299</v>
      </c>
      <c r="C1565" s="3">
        <v>-0.52805263689366699</v>
      </c>
      <c r="D1565" s="10">
        <v>0.14913777139131901</v>
      </c>
      <c r="E1565" s="10">
        <v>-3.5407035519400498</v>
      </c>
      <c r="F1565" s="10">
        <v>3.9906168003569999E-4</v>
      </c>
      <c r="G1565" s="25">
        <v>4.6187182866817E-3</v>
      </c>
      <c r="I1565" s="26" t="s">
        <v>3646</v>
      </c>
    </row>
    <row r="1566" spans="1:9" x14ac:dyDescent="0.25">
      <c r="A1566" t="s">
        <v>3647</v>
      </c>
      <c r="B1566" s="21">
        <v>291.051126345228</v>
      </c>
      <c r="C1566" s="3">
        <v>0.63201630425483102</v>
      </c>
      <c r="D1566" s="10">
        <v>0.17851604474057201</v>
      </c>
      <c r="E1566" s="10">
        <v>3.5403893536477899</v>
      </c>
      <c r="F1566" s="10">
        <v>3.9953712620750001E-4</v>
      </c>
      <c r="G1566" s="25">
        <v>4.6213127598005001E-3</v>
      </c>
      <c r="I1566" s="26" t="s">
        <v>3648</v>
      </c>
    </row>
    <row r="1567" spans="1:9" x14ac:dyDescent="0.25">
      <c r="A1567" t="s">
        <v>3649</v>
      </c>
      <c r="B1567" s="21">
        <v>143.41399836117</v>
      </c>
      <c r="C1567" s="3">
        <v>0.71805637966082003</v>
      </c>
      <c r="D1567" s="10">
        <v>0.20286489942043701</v>
      </c>
      <c r="E1567" s="10">
        <v>3.5395792062216298</v>
      </c>
      <c r="F1567" s="10">
        <v>4.0076548731789998E-4</v>
      </c>
      <c r="G1567" s="25">
        <v>4.6244765664556001E-3</v>
      </c>
      <c r="I1567" s="26" t="s">
        <v>3650</v>
      </c>
    </row>
    <row r="1568" spans="1:9" x14ac:dyDescent="0.25">
      <c r="A1568" t="s">
        <v>3651</v>
      </c>
      <c r="B1568" s="21">
        <v>113.985120961695</v>
      </c>
      <c r="C1568" s="3">
        <v>-0.680415311907131</v>
      </c>
      <c r="D1568" s="10">
        <v>0.19223238866765799</v>
      </c>
      <c r="E1568" s="10">
        <v>-3.5395456334024602</v>
      </c>
      <c r="F1568" s="10">
        <v>4.0081646712679999E-4</v>
      </c>
      <c r="G1568" s="25">
        <v>4.6244765664556001E-3</v>
      </c>
      <c r="I1568" s="26" t="s">
        <v>3652</v>
      </c>
    </row>
    <row r="1569" spans="1:9" x14ac:dyDescent="0.25">
      <c r="A1569" t="s">
        <v>3653</v>
      </c>
      <c r="B1569" s="21">
        <v>1614.5559146424901</v>
      </c>
      <c r="C1569" s="3">
        <v>-0.32879616820428398</v>
      </c>
      <c r="D1569" s="10">
        <v>9.2886751083837496E-2</v>
      </c>
      <c r="E1569" s="10">
        <v>-3.5397531334422498</v>
      </c>
      <c r="F1569" s="10">
        <v>4.0050147847900001E-4</v>
      </c>
      <c r="G1569" s="25">
        <v>4.6244765664556001E-3</v>
      </c>
      <c r="I1569" s="26" t="s">
        <v>3654</v>
      </c>
    </row>
    <row r="1570" spans="1:9" x14ac:dyDescent="0.25">
      <c r="A1570" t="s">
        <v>3655</v>
      </c>
      <c r="B1570" s="21">
        <v>206.79688577994801</v>
      </c>
      <c r="C1570" s="3">
        <v>-0.53311802878568304</v>
      </c>
      <c r="D1570" s="10">
        <v>0.15060972875841999</v>
      </c>
      <c r="E1570" s="10">
        <v>-3.53973168387291</v>
      </c>
      <c r="F1570" s="10">
        <v>4.0053402857550001E-4</v>
      </c>
      <c r="G1570" s="25">
        <v>4.6244765664556001E-3</v>
      </c>
      <c r="I1570" s="26" t="s">
        <v>3656</v>
      </c>
    </row>
    <row r="1571" spans="1:9" x14ac:dyDescent="0.25">
      <c r="A1571" t="s">
        <v>3657</v>
      </c>
      <c r="B1571" s="21">
        <v>52.258527396034403</v>
      </c>
      <c r="C1571" s="3">
        <v>1.1791440117157801</v>
      </c>
      <c r="D1571" s="10">
        <v>0.33317262107905699</v>
      </c>
      <c r="E1571" s="10">
        <v>3.5391383838709398</v>
      </c>
      <c r="F1571" s="10">
        <v>4.0143535194369999E-4</v>
      </c>
      <c r="G1571" s="25">
        <v>4.6268287732083996E-3</v>
      </c>
      <c r="I1571" s="26" t="s">
        <v>3658</v>
      </c>
    </row>
    <row r="1572" spans="1:9" x14ac:dyDescent="0.25">
      <c r="A1572" t="s">
        <v>3659</v>
      </c>
      <c r="B1572" s="21">
        <v>98.396340715277901</v>
      </c>
      <c r="C1572" s="3">
        <v>1.0021275934460401</v>
      </c>
      <c r="D1572" s="10">
        <v>0.28316044647674798</v>
      </c>
      <c r="E1572" s="10">
        <v>3.5390804256565902</v>
      </c>
      <c r="F1572" s="10">
        <v>4.0152350182369998E-4</v>
      </c>
      <c r="G1572" s="25">
        <v>4.6268287732083996E-3</v>
      </c>
      <c r="I1572" s="26" t="s">
        <v>3660</v>
      </c>
    </row>
    <row r="1573" spans="1:9" x14ac:dyDescent="0.25">
      <c r="A1573" t="s">
        <v>3661</v>
      </c>
      <c r="B1573" s="21">
        <v>770.720517759431</v>
      </c>
      <c r="C1573" s="3">
        <v>-0.421527205174552</v>
      </c>
      <c r="D1573" s="10">
        <v>0.119154866524031</v>
      </c>
      <c r="E1573" s="10">
        <v>-3.5376415371968002</v>
      </c>
      <c r="F1573" s="10">
        <v>4.0371774373310001E-4</v>
      </c>
      <c r="G1573" s="25">
        <v>4.6492003913559997E-3</v>
      </c>
      <c r="I1573" s="26" t="s">
        <v>3662</v>
      </c>
    </row>
    <row r="1574" spans="1:9" x14ac:dyDescent="0.25">
      <c r="A1574" t="s">
        <v>3663</v>
      </c>
      <c r="B1574" s="21">
        <v>704.42607064045797</v>
      </c>
      <c r="C1574" s="3">
        <v>-0.36921725157044999</v>
      </c>
      <c r="D1574" s="10">
        <v>0.10439962983292</v>
      </c>
      <c r="E1574" s="10">
        <v>-3.5365762518635599</v>
      </c>
      <c r="F1574" s="10">
        <v>4.0534946832370002E-4</v>
      </c>
      <c r="G1574" s="25">
        <v>4.6650701326296003E-3</v>
      </c>
      <c r="I1574" s="26" t="s">
        <v>3664</v>
      </c>
    </row>
    <row r="1575" spans="1:9" x14ac:dyDescent="0.25">
      <c r="A1575" t="s">
        <v>3665</v>
      </c>
      <c r="B1575" s="21">
        <v>16.228872223875399</v>
      </c>
      <c r="C1575" s="3">
        <v>2.0277179163355599</v>
      </c>
      <c r="D1575" s="10">
        <v>0.57348257219927401</v>
      </c>
      <c r="E1575" s="10">
        <v>3.5357969267651299</v>
      </c>
      <c r="F1575" s="10">
        <v>4.0654708014870001E-4</v>
      </c>
      <c r="G1575" s="25">
        <v>4.6759270487901003E-3</v>
      </c>
      <c r="I1575" s="26" t="s">
        <v>3666</v>
      </c>
    </row>
    <row r="1576" spans="1:9" x14ac:dyDescent="0.25">
      <c r="A1576" t="s">
        <v>3667</v>
      </c>
      <c r="B1576" s="21">
        <v>62.256911752441503</v>
      </c>
      <c r="C1576" s="3">
        <v>1.05815085577373</v>
      </c>
      <c r="D1576" s="10">
        <v>0.29931997638284202</v>
      </c>
      <c r="E1576" s="10">
        <v>3.5351828787408301</v>
      </c>
      <c r="F1576" s="10">
        <v>4.0749303308850002E-4</v>
      </c>
      <c r="G1576" s="25">
        <v>4.6838777322073004E-3</v>
      </c>
      <c r="I1576" s="26" t="s">
        <v>3668</v>
      </c>
    </row>
    <row r="1577" spans="1:9" x14ac:dyDescent="0.25">
      <c r="A1577" t="s">
        <v>3669</v>
      </c>
      <c r="B1577" s="21">
        <v>21.506088950680699</v>
      </c>
      <c r="C1577" s="3">
        <v>1.84571947448764</v>
      </c>
      <c r="D1577" s="10">
        <v>0.52217284376204598</v>
      </c>
      <c r="E1577" s="10">
        <v>3.5346906614100599</v>
      </c>
      <c r="F1577" s="10">
        <v>4.0825278762769999E-4</v>
      </c>
      <c r="G1577" s="25">
        <v>4.6867521955440998E-3</v>
      </c>
      <c r="I1577" s="26" t="s">
        <v>3670</v>
      </c>
    </row>
    <row r="1578" spans="1:9" x14ac:dyDescent="0.25">
      <c r="A1578" t="s">
        <v>3671</v>
      </c>
      <c r="B1578" s="21">
        <v>833.64602259970798</v>
      </c>
      <c r="C1578" s="3">
        <v>-0.37889563400086101</v>
      </c>
      <c r="D1578" s="10">
        <v>0.107248253747801</v>
      </c>
      <c r="E1578" s="10">
        <v>-3.53288394692047</v>
      </c>
      <c r="F1578" s="10">
        <v>4.1105287082460001E-4</v>
      </c>
      <c r="G1578" s="25">
        <v>4.7159534294044002E-3</v>
      </c>
      <c r="I1578" s="26" t="s">
        <v>3672</v>
      </c>
    </row>
    <row r="1579" spans="1:9" x14ac:dyDescent="0.25">
      <c r="A1579" t="s">
        <v>3673</v>
      </c>
      <c r="B1579" s="21">
        <v>1126.9942333421</v>
      </c>
      <c r="C1579" s="3">
        <v>-0.39838725075425901</v>
      </c>
      <c r="D1579" s="10">
        <v>0.11277349999412301</v>
      </c>
      <c r="E1579" s="10">
        <v>-3.5326317865014301</v>
      </c>
      <c r="F1579" s="10">
        <v>4.114450976673E-4</v>
      </c>
      <c r="G1579" s="25">
        <v>4.7175104683290997E-3</v>
      </c>
      <c r="I1579" s="26" t="s">
        <v>3674</v>
      </c>
    </row>
    <row r="1580" spans="1:9" x14ac:dyDescent="0.25">
      <c r="A1580" t="s">
        <v>3675</v>
      </c>
      <c r="B1580" s="21">
        <v>19883.3383619862</v>
      </c>
      <c r="C1580" s="3">
        <v>-0.34857857795055702</v>
      </c>
      <c r="D1580" s="10">
        <v>9.8759610117700403E-2</v>
      </c>
      <c r="E1580" s="10">
        <v>-3.5295661610563802</v>
      </c>
      <c r="F1580" s="10">
        <v>4.1624161474119998E-4</v>
      </c>
      <c r="G1580" s="25">
        <v>4.7695324216237003E-3</v>
      </c>
      <c r="I1580" s="26" t="s">
        <v>3676</v>
      </c>
    </row>
    <row r="1581" spans="1:9" x14ac:dyDescent="0.25">
      <c r="A1581" t="s">
        <v>3677</v>
      </c>
      <c r="B1581" s="21">
        <v>175.83172710132999</v>
      </c>
      <c r="C1581" s="3">
        <v>-0.672563259671767</v>
      </c>
      <c r="D1581" s="10">
        <v>0.19066514346607799</v>
      </c>
      <c r="E1581" s="10">
        <v>-3.5274578637989298</v>
      </c>
      <c r="F1581" s="10">
        <v>4.1957053555249999E-4</v>
      </c>
      <c r="G1581" s="25">
        <v>4.8046835114244997E-3</v>
      </c>
      <c r="I1581" s="26" t="s">
        <v>3678</v>
      </c>
    </row>
    <row r="1582" spans="1:9" x14ac:dyDescent="0.25">
      <c r="A1582" t="s">
        <v>832</v>
      </c>
      <c r="B1582" s="21">
        <v>3394.7179809489799</v>
      </c>
      <c r="C1582" s="3">
        <v>-0.29978976776069</v>
      </c>
      <c r="D1582" s="10">
        <v>8.5060766417764194E-2</v>
      </c>
      <c r="E1582" s="10">
        <v>-3.5244188406240502</v>
      </c>
      <c r="F1582" s="10">
        <v>4.2441280659150001E-4</v>
      </c>
      <c r="G1582" s="25">
        <v>4.8571100970912001E-3</v>
      </c>
      <c r="I1582" s="26" t="s">
        <v>833</v>
      </c>
    </row>
    <row r="1583" spans="1:9" x14ac:dyDescent="0.25">
      <c r="A1583" t="s">
        <v>3679</v>
      </c>
      <c r="B1583" s="21">
        <v>34.332364372287302</v>
      </c>
      <c r="C1583" s="3">
        <v>-1.3960414093156801</v>
      </c>
      <c r="D1583" s="10">
        <v>0.39627187591667501</v>
      </c>
      <c r="E1583" s="10">
        <v>-3.5229384020409902</v>
      </c>
      <c r="F1583" s="10">
        <v>4.2679054036829999E-4</v>
      </c>
      <c r="G1583" s="25">
        <v>4.8782503591765997E-3</v>
      </c>
      <c r="I1583" s="26" t="s">
        <v>3680</v>
      </c>
    </row>
    <row r="1584" spans="1:9" x14ac:dyDescent="0.25">
      <c r="A1584" t="s">
        <v>3681</v>
      </c>
      <c r="B1584" s="21">
        <v>1473.3674006357901</v>
      </c>
      <c r="C1584" s="3">
        <v>-0.29619588931302199</v>
      </c>
      <c r="D1584" s="10">
        <v>8.4073664446727703E-2</v>
      </c>
      <c r="E1584" s="10">
        <v>-3.5230519718895201</v>
      </c>
      <c r="F1584" s="10">
        <v>4.2660769616509998E-4</v>
      </c>
      <c r="G1584" s="25">
        <v>4.8782503591765997E-3</v>
      </c>
      <c r="I1584" s="26" t="s">
        <v>3682</v>
      </c>
    </row>
    <row r="1585" spans="1:9" x14ac:dyDescent="0.25">
      <c r="A1585" t="s">
        <v>3683</v>
      </c>
      <c r="B1585" s="21">
        <v>163.41529300900501</v>
      </c>
      <c r="C1585" s="3">
        <v>-0.56293763352257498</v>
      </c>
      <c r="D1585" s="10">
        <v>0.15987899821349899</v>
      </c>
      <c r="E1585" s="10">
        <v>-3.5210230224912999</v>
      </c>
      <c r="F1585" s="10">
        <v>4.298852912184E-4</v>
      </c>
      <c r="G1585" s="25">
        <v>4.9105716713032004E-3</v>
      </c>
      <c r="I1585" s="26" t="s">
        <v>3684</v>
      </c>
    </row>
    <row r="1586" spans="1:9" x14ac:dyDescent="0.25">
      <c r="A1586" t="s">
        <v>3685</v>
      </c>
      <c r="B1586" s="21">
        <v>54.358017644251397</v>
      </c>
      <c r="C1586" s="3">
        <v>1.1151214017115001</v>
      </c>
      <c r="D1586" s="10">
        <v>0.31674707905011401</v>
      </c>
      <c r="E1586" s="10">
        <v>3.5205420206418601</v>
      </c>
      <c r="F1586" s="10">
        <v>4.3066574878319999E-4</v>
      </c>
      <c r="G1586" s="25">
        <v>4.9164331383439001E-3</v>
      </c>
      <c r="I1586" s="26" t="s">
        <v>3686</v>
      </c>
    </row>
    <row r="1587" spans="1:9" x14ac:dyDescent="0.25">
      <c r="A1587" t="s">
        <v>3687</v>
      </c>
      <c r="B1587" s="21">
        <v>23.4548393998104</v>
      </c>
      <c r="C1587" s="3">
        <v>1.7106608072923399</v>
      </c>
      <c r="D1587" s="10">
        <v>0.485967604198207</v>
      </c>
      <c r="E1587" s="10">
        <v>3.52011284808736</v>
      </c>
      <c r="F1587" s="10">
        <v>4.31363226422E-4</v>
      </c>
      <c r="G1587" s="25">
        <v>4.9213406309729004E-3</v>
      </c>
      <c r="I1587" s="26" t="s">
        <v>3688</v>
      </c>
    </row>
    <row r="1588" spans="1:9" x14ac:dyDescent="0.25">
      <c r="A1588" t="s">
        <v>3689</v>
      </c>
      <c r="B1588" s="21">
        <v>263.80027208874998</v>
      </c>
      <c r="C1588" s="3">
        <v>-0.56086047589438104</v>
      </c>
      <c r="D1588" s="10">
        <v>0.15935467991223701</v>
      </c>
      <c r="E1588" s="10">
        <v>-3.5195732952635499</v>
      </c>
      <c r="F1588" s="10">
        <v>4.3224158694900002E-4</v>
      </c>
      <c r="G1588" s="25">
        <v>4.9283044175943997E-3</v>
      </c>
      <c r="I1588" s="26" t="s">
        <v>3690</v>
      </c>
    </row>
    <row r="1589" spans="1:9" x14ac:dyDescent="0.25">
      <c r="A1589" t="s">
        <v>3691</v>
      </c>
      <c r="B1589" s="21">
        <v>501.80240966748698</v>
      </c>
      <c r="C1589" s="3">
        <v>0.56333215379389301</v>
      </c>
      <c r="D1589" s="10">
        <v>0.160077879942056</v>
      </c>
      <c r="E1589" s="10">
        <v>3.5191130342168702</v>
      </c>
      <c r="F1589" s="10">
        <v>4.3299218455149999E-4</v>
      </c>
      <c r="G1589" s="25">
        <v>4.9338037584179999E-3</v>
      </c>
      <c r="I1589" s="26" t="s">
        <v>3692</v>
      </c>
    </row>
    <row r="1590" spans="1:9" x14ac:dyDescent="0.25">
      <c r="A1590" t="s">
        <v>3693</v>
      </c>
      <c r="B1590" s="21">
        <v>12.663775312143599</v>
      </c>
      <c r="C1590" s="3">
        <v>2.1394164798184301</v>
      </c>
      <c r="D1590" s="10">
        <v>0.60820962651044197</v>
      </c>
      <c r="E1590" s="10">
        <v>3.5175643175744802</v>
      </c>
      <c r="F1590" s="10">
        <v>4.35526790447E-4</v>
      </c>
      <c r="G1590" s="25">
        <v>4.9596118904713E-3</v>
      </c>
      <c r="I1590" s="26" t="s">
        <v>3694</v>
      </c>
    </row>
    <row r="1591" spans="1:9" x14ac:dyDescent="0.25">
      <c r="A1591" t="s">
        <v>3695</v>
      </c>
      <c r="B1591" s="21">
        <v>3196.43633670078</v>
      </c>
      <c r="C1591" s="3">
        <v>-0.46481302458955198</v>
      </c>
      <c r="D1591" s="10">
        <v>0.13230562432974699</v>
      </c>
      <c r="E1591" s="10">
        <v>-3.5131766086609599</v>
      </c>
      <c r="F1591" s="10">
        <v>4.4278305733600002E-4</v>
      </c>
      <c r="G1591" s="25">
        <v>5.0391232719473001E-3</v>
      </c>
      <c r="I1591" s="26" t="s">
        <v>3696</v>
      </c>
    </row>
    <row r="1592" spans="1:9" x14ac:dyDescent="0.25">
      <c r="A1592" t="s">
        <v>324</v>
      </c>
      <c r="B1592" s="21">
        <v>84.946666973810096</v>
      </c>
      <c r="C1592" s="3">
        <v>1.1646236991481</v>
      </c>
      <c r="D1592" s="10">
        <v>0.33154200791204802</v>
      </c>
      <c r="E1592" s="10">
        <v>3.5127485246365899</v>
      </c>
      <c r="F1592" s="10">
        <v>4.4349701988639998E-4</v>
      </c>
      <c r="G1592" s="25">
        <v>5.0441272063890003E-3</v>
      </c>
      <c r="I1592" s="26" t="s">
        <v>325</v>
      </c>
    </row>
    <row r="1593" spans="1:9" x14ac:dyDescent="0.25">
      <c r="A1593" t="s">
        <v>902</v>
      </c>
      <c r="B1593" s="21">
        <v>953.19401479183796</v>
      </c>
      <c r="C1593" s="3">
        <v>-0.49935541037492898</v>
      </c>
      <c r="D1593" s="10">
        <v>0.142347127232579</v>
      </c>
      <c r="E1593" s="10">
        <v>-3.5080118586379201</v>
      </c>
      <c r="F1593" s="10">
        <v>4.5146892483159998E-4</v>
      </c>
      <c r="G1593" s="25">
        <v>5.1316223711860998E-3</v>
      </c>
      <c r="I1593" s="26" t="s">
        <v>903</v>
      </c>
    </row>
    <row r="1594" spans="1:9" x14ac:dyDescent="0.25">
      <c r="A1594" t="s">
        <v>3697</v>
      </c>
      <c r="B1594" s="21">
        <v>4151.8891747956995</v>
      </c>
      <c r="C1594" s="3">
        <v>-0.29068137324127602</v>
      </c>
      <c r="D1594" s="10">
        <v>8.2877963697195897E-2</v>
      </c>
      <c r="E1594" s="10">
        <v>-3.50734212417807</v>
      </c>
      <c r="F1594" s="10">
        <v>4.5260683253230003E-4</v>
      </c>
      <c r="G1594" s="25">
        <v>5.1413787875866004E-3</v>
      </c>
      <c r="I1594" s="26" t="s">
        <v>3698</v>
      </c>
    </row>
    <row r="1595" spans="1:9" x14ac:dyDescent="0.25">
      <c r="A1595" t="s">
        <v>3699</v>
      </c>
      <c r="B1595" s="21">
        <v>14.7194180219558</v>
      </c>
      <c r="C1595" s="3">
        <v>-2.3294696201914902</v>
      </c>
      <c r="D1595" s="10">
        <v>0.66421852934862102</v>
      </c>
      <c r="E1595" s="10">
        <v>-3.5070831620369498</v>
      </c>
      <c r="F1595" s="10">
        <v>4.5304753746900001E-4</v>
      </c>
      <c r="G1595" s="25">
        <v>5.1432081861686003E-3</v>
      </c>
      <c r="I1595" s="26" t="s">
        <v>3700</v>
      </c>
    </row>
    <row r="1596" spans="1:9" x14ac:dyDescent="0.25">
      <c r="A1596" t="s">
        <v>3701</v>
      </c>
      <c r="B1596" s="21">
        <v>4696.9987504487599</v>
      </c>
      <c r="C1596" s="3">
        <v>-0.28357051334047501</v>
      </c>
      <c r="D1596" s="10">
        <v>8.0898975487441502E-2</v>
      </c>
      <c r="E1596" s="10">
        <v>-3.5052423301021398</v>
      </c>
      <c r="F1596" s="10">
        <v>4.5619184765010001E-4</v>
      </c>
      <c r="G1596" s="25">
        <v>5.1757089883617997E-3</v>
      </c>
      <c r="I1596" s="26" t="s">
        <v>3702</v>
      </c>
    </row>
    <row r="1597" spans="1:9" x14ac:dyDescent="0.25">
      <c r="A1597" t="s">
        <v>3703</v>
      </c>
      <c r="B1597" s="21">
        <v>24.720580013264701</v>
      </c>
      <c r="C1597" s="3">
        <v>-1.7907307669713799</v>
      </c>
      <c r="D1597" s="10">
        <v>0.51108297530843605</v>
      </c>
      <c r="E1597" s="10">
        <v>-3.5037965525865502</v>
      </c>
      <c r="F1597" s="10">
        <v>4.5867563338299999E-4</v>
      </c>
      <c r="G1597" s="25">
        <v>5.2006803782664998E-3</v>
      </c>
      <c r="I1597" s="26" t="s">
        <v>3704</v>
      </c>
    </row>
    <row r="1598" spans="1:9" x14ac:dyDescent="0.25">
      <c r="A1598" t="s">
        <v>3705</v>
      </c>
      <c r="B1598" s="21">
        <v>37.155019684041399</v>
      </c>
      <c r="C1598" s="3">
        <v>1.1975534547391999</v>
      </c>
      <c r="D1598" s="10">
        <v>0.34186807516384699</v>
      </c>
      <c r="E1598" s="10">
        <v>3.5029695421698901</v>
      </c>
      <c r="F1598" s="10">
        <v>4.6010207058890001E-4</v>
      </c>
      <c r="G1598" s="25">
        <v>5.2072228801238003E-3</v>
      </c>
      <c r="I1598" s="26" t="s">
        <v>3706</v>
      </c>
    </row>
    <row r="1599" spans="1:9" x14ac:dyDescent="0.25">
      <c r="A1599" t="s">
        <v>3707</v>
      </c>
      <c r="B1599" s="21">
        <v>1761.8215227053499</v>
      </c>
      <c r="C1599" s="3">
        <v>-0.32321206105003703</v>
      </c>
      <c r="D1599" s="10">
        <v>9.2265656751189098E-2</v>
      </c>
      <c r="E1599" s="10">
        <v>-3.5030592360236099</v>
      </c>
      <c r="F1599" s="10">
        <v>4.5994716570579999E-4</v>
      </c>
      <c r="G1599" s="25">
        <v>5.2072228801238003E-3</v>
      </c>
      <c r="I1599" s="26" t="s">
        <v>3708</v>
      </c>
    </row>
    <row r="1600" spans="1:9" x14ac:dyDescent="0.25">
      <c r="A1600" t="s">
        <v>3709</v>
      </c>
      <c r="B1600" s="21">
        <v>1463.0345599330799</v>
      </c>
      <c r="C1600" s="3">
        <v>0.39045941904513198</v>
      </c>
      <c r="D1600" s="10">
        <v>0.111496120235658</v>
      </c>
      <c r="E1600" s="10">
        <v>3.5020000536328801</v>
      </c>
      <c r="F1600" s="10">
        <v>4.6177952574989999E-4</v>
      </c>
      <c r="G1600" s="25">
        <v>5.2229933936452002E-3</v>
      </c>
      <c r="I1600" s="26" t="s">
        <v>3710</v>
      </c>
    </row>
    <row r="1601" spans="1:9" x14ac:dyDescent="0.25">
      <c r="A1601" t="s">
        <v>974</v>
      </c>
      <c r="B1601" s="21">
        <v>538.204675007319</v>
      </c>
      <c r="C1601" s="3">
        <v>-0.47889977992782901</v>
      </c>
      <c r="D1601" s="10">
        <v>0.13678448846194699</v>
      </c>
      <c r="E1601" s="10">
        <v>-3.5011263726811999</v>
      </c>
      <c r="F1601" s="10">
        <v>4.6329609665500001E-4</v>
      </c>
      <c r="G1601" s="25">
        <v>5.2369259456564003E-3</v>
      </c>
      <c r="I1601" s="26" t="s">
        <v>975</v>
      </c>
    </row>
    <row r="1602" spans="1:9" x14ac:dyDescent="0.25">
      <c r="A1602" t="s">
        <v>3711</v>
      </c>
      <c r="B1602" s="21">
        <v>9.4295116991084207</v>
      </c>
      <c r="C1602" s="3">
        <v>3.8507080417941801</v>
      </c>
      <c r="D1602" s="10">
        <v>1.0999322219672401</v>
      </c>
      <c r="E1602" s="10">
        <v>3.50085938468749</v>
      </c>
      <c r="F1602" s="10">
        <v>4.6376047149990001E-4</v>
      </c>
      <c r="G1602" s="25">
        <v>5.2389550561152002E-3</v>
      </c>
      <c r="I1602" s="26" t="s">
        <v>3712</v>
      </c>
    </row>
    <row r="1603" spans="1:9" x14ac:dyDescent="0.25">
      <c r="A1603" t="s">
        <v>3713</v>
      </c>
      <c r="B1603" s="21">
        <v>500.01192175175498</v>
      </c>
      <c r="C1603" s="3">
        <v>0.38856008560906802</v>
      </c>
      <c r="D1603" s="10">
        <v>0.111024573491272</v>
      </c>
      <c r="E1603" s="10">
        <v>3.4997665236661701</v>
      </c>
      <c r="F1603" s="10">
        <v>4.6566582612360001E-4</v>
      </c>
      <c r="G1603" s="25">
        <v>5.2572499743641999E-3</v>
      </c>
      <c r="I1603" s="26" t="s">
        <v>3714</v>
      </c>
    </row>
    <row r="1604" spans="1:9" x14ac:dyDescent="0.25">
      <c r="A1604" t="s">
        <v>3715</v>
      </c>
      <c r="B1604" s="21">
        <v>1421.1747624004299</v>
      </c>
      <c r="C1604" s="3">
        <v>0.35738429204546202</v>
      </c>
      <c r="D1604" s="10">
        <v>0.10214818882080599</v>
      </c>
      <c r="E1604" s="10">
        <v>3.4986845696540398</v>
      </c>
      <c r="F1604" s="10">
        <v>4.6755935730999999E-4</v>
      </c>
      <c r="G1604" s="25">
        <v>5.2753890431219003E-3</v>
      </c>
      <c r="I1604" s="26" t="s">
        <v>3716</v>
      </c>
    </row>
    <row r="1605" spans="1:9" x14ac:dyDescent="0.25">
      <c r="A1605" t="s">
        <v>3717</v>
      </c>
      <c r="B1605" s="21">
        <v>1246.7285294184201</v>
      </c>
      <c r="C1605" s="3">
        <v>-0.36442141695727398</v>
      </c>
      <c r="D1605" s="10">
        <v>0.104220187570971</v>
      </c>
      <c r="E1605" s="10">
        <v>-3.4966490221399198</v>
      </c>
      <c r="F1605" s="10">
        <v>4.711412601889E-4</v>
      </c>
      <c r="G1605" s="25">
        <v>5.3125437867162003E-3</v>
      </c>
      <c r="I1605" s="26" t="s">
        <v>3718</v>
      </c>
    </row>
    <row r="1606" spans="1:9" x14ac:dyDescent="0.25">
      <c r="A1606" t="s">
        <v>3719</v>
      </c>
      <c r="B1606" s="21">
        <v>1221.10912754936</v>
      </c>
      <c r="C1606" s="3">
        <v>-0.33368193920669298</v>
      </c>
      <c r="D1606" s="10">
        <v>9.54696146575119E-2</v>
      </c>
      <c r="E1606" s="10">
        <v>-3.4951637796354902</v>
      </c>
      <c r="F1606" s="10">
        <v>4.7377094037729999E-4</v>
      </c>
      <c r="G1606" s="25">
        <v>5.3356530094790001E-3</v>
      </c>
      <c r="I1606" s="26" t="s">
        <v>3720</v>
      </c>
    </row>
    <row r="1607" spans="1:9" x14ac:dyDescent="0.25">
      <c r="A1607" t="s">
        <v>3721</v>
      </c>
      <c r="B1607" s="21">
        <v>85.332994592372799</v>
      </c>
      <c r="C1607" s="3">
        <v>0.83169037413309099</v>
      </c>
      <c r="D1607" s="10">
        <v>0.237953013767944</v>
      </c>
      <c r="E1607" s="10">
        <v>3.4951873941977798</v>
      </c>
      <c r="F1607" s="10">
        <v>4.7372902296519999E-4</v>
      </c>
      <c r="G1607" s="25">
        <v>5.3356530094790001E-3</v>
      </c>
      <c r="I1607" s="26" t="s">
        <v>3722</v>
      </c>
    </row>
    <row r="1608" spans="1:9" x14ac:dyDescent="0.25">
      <c r="A1608" t="s">
        <v>3723</v>
      </c>
      <c r="B1608" s="21">
        <v>941.42656753651602</v>
      </c>
      <c r="C1608" s="3">
        <v>-0.36734338700653102</v>
      </c>
      <c r="D1608" s="10">
        <v>0.105110295208938</v>
      </c>
      <c r="E1608" s="10">
        <v>-3.49483736370758</v>
      </c>
      <c r="F1608" s="10">
        <v>4.7435070482629998E-4</v>
      </c>
      <c r="G1608" s="25">
        <v>5.3389129819229999E-3</v>
      </c>
      <c r="I1608" s="26" t="s">
        <v>3724</v>
      </c>
    </row>
    <row r="1609" spans="1:9" x14ac:dyDescent="0.25">
      <c r="A1609" t="s">
        <v>3725</v>
      </c>
      <c r="B1609" s="21">
        <v>148.74808219658101</v>
      </c>
      <c r="C1609" s="3">
        <v>0.70829395795042405</v>
      </c>
      <c r="D1609" s="10">
        <v>0.20286036845427399</v>
      </c>
      <c r="E1609" s="10">
        <v>3.4915344152600101</v>
      </c>
      <c r="F1609" s="10">
        <v>4.8025459052880001E-4</v>
      </c>
      <c r="G1609" s="25">
        <v>5.4020563757893004E-3</v>
      </c>
      <c r="I1609" s="26" t="s">
        <v>3726</v>
      </c>
    </row>
    <row r="1610" spans="1:9" x14ac:dyDescent="0.25">
      <c r="A1610" t="s">
        <v>3727</v>
      </c>
      <c r="B1610" s="21">
        <v>195.845779034793</v>
      </c>
      <c r="C1610" s="3">
        <v>-0.52676121717887103</v>
      </c>
      <c r="D1610" s="10">
        <v>0.15097303547354299</v>
      </c>
      <c r="E1610" s="10">
        <v>-3.4891079425317799</v>
      </c>
      <c r="F1610" s="10">
        <v>4.846354036635E-4</v>
      </c>
      <c r="G1610" s="25">
        <v>5.4446730047507004E-3</v>
      </c>
      <c r="I1610" s="26" t="s">
        <v>3728</v>
      </c>
    </row>
    <row r="1611" spans="1:9" x14ac:dyDescent="0.25">
      <c r="A1611" t="s">
        <v>3729</v>
      </c>
      <c r="B1611" s="21">
        <v>686.66196571592195</v>
      </c>
      <c r="C1611" s="3">
        <v>0.33990460824823798</v>
      </c>
      <c r="D1611" s="10">
        <v>9.7417130733720603E-2</v>
      </c>
      <c r="E1611" s="10">
        <v>3.4891666967417798</v>
      </c>
      <c r="F1611" s="10">
        <v>4.8452888852509998E-4</v>
      </c>
      <c r="G1611" s="25">
        <v>5.4446730047507004E-3</v>
      </c>
      <c r="I1611" s="26" t="s">
        <v>3730</v>
      </c>
    </row>
    <row r="1612" spans="1:9" x14ac:dyDescent="0.25">
      <c r="A1612" t="s">
        <v>3731</v>
      </c>
      <c r="B1612" s="21">
        <v>12076.940962675801</v>
      </c>
      <c r="C1612" s="3">
        <v>-0.38197878888970399</v>
      </c>
      <c r="D1612" s="10">
        <v>0.109520950308321</v>
      </c>
      <c r="E1612" s="10">
        <v>-3.4877234703895801</v>
      </c>
      <c r="F1612" s="10">
        <v>4.8715163351370001E-4</v>
      </c>
      <c r="G1612" s="25">
        <v>5.4696005445363004E-3</v>
      </c>
      <c r="I1612" s="26" t="s">
        <v>3732</v>
      </c>
    </row>
    <row r="1613" spans="1:9" x14ac:dyDescent="0.25">
      <c r="A1613" t="s">
        <v>3733</v>
      </c>
      <c r="B1613" s="21">
        <v>1142.3961606205</v>
      </c>
      <c r="C1613" s="3">
        <v>-0.37897203142831298</v>
      </c>
      <c r="D1613" s="10">
        <v>0.108672004302486</v>
      </c>
      <c r="E1613" s="10">
        <v>-3.4873013878850898</v>
      </c>
      <c r="F1613" s="10">
        <v>4.8792117382680001E-4</v>
      </c>
      <c r="G1613" s="25">
        <v>5.4748982964309004E-3</v>
      </c>
      <c r="I1613" s="26" t="s">
        <v>3734</v>
      </c>
    </row>
    <row r="1614" spans="1:9" x14ac:dyDescent="0.25">
      <c r="A1614" t="s">
        <v>3735</v>
      </c>
      <c r="B1614" s="21">
        <v>47.1905967280399</v>
      </c>
      <c r="C1614" s="3">
        <v>-1.33511896683064</v>
      </c>
      <c r="D1614" s="10">
        <v>0.38289339967310498</v>
      </c>
      <c r="E1614" s="10">
        <v>-3.4869208191379002</v>
      </c>
      <c r="F1614" s="10">
        <v>4.8861599805639997E-4</v>
      </c>
      <c r="G1614" s="25">
        <v>5.4793517196683001E-3</v>
      </c>
      <c r="I1614" s="26" t="s">
        <v>3736</v>
      </c>
    </row>
    <row r="1615" spans="1:9" x14ac:dyDescent="0.25">
      <c r="A1615" t="s">
        <v>3737</v>
      </c>
      <c r="B1615" s="21">
        <v>59.965119705795402</v>
      </c>
      <c r="C1615" s="3">
        <v>0.95848675042364595</v>
      </c>
      <c r="D1615" s="10">
        <v>0.274917164238836</v>
      </c>
      <c r="E1615" s="10">
        <v>3.48645655893263</v>
      </c>
      <c r="F1615" s="10">
        <v>4.8946487157790002E-4</v>
      </c>
      <c r="G1615" s="25">
        <v>5.4855261750088999E-3</v>
      </c>
      <c r="I1615" s="26" t="s">
        <v>3738</v>
      </c>
    </row>
    <row r="1616" spans="1:9" x14ac:dyDescent="0.25">
      <c r="A1616" t="s">
        <v>3739</v>
      </c>
      <c r="B1616" s="21">
        <v>23.4566445184157</v>
      </c>
      <c r="C1616" s="3">
        <v>1.44675868864686</v>
      </c>
      <c r="D1616" s="10">
        <v>0.415121432594035</v>
      </c>
      <c r="E1616" s="10">
        <v>3.48514573098833</v>
      </c>
      <c r="F1616" s="10">
        <v>4.9186907557319996E-4</v>
      </c>
      <c r="G1616" s="25">
        <v>5.5091133793344002E-3</v>
      </c>
      <c r="I1616" s="26" t="s">
        <v>3740</v>
      </c>
    </row>
    <row r="1617" spans="1:9" x14ac:dyDescent="0.25">
      <c r="A1617" t="s">
        <v>3741</v>
      </c>
      <c r="B1617" s="21">
        <v>721.59131215618299</v>
      </c>
      <c r="C1617" s="3">
        <v>-0.41123512553354902</v>
      </c>
      <c r="D1617" s="10">
        <v>0.118008114144268</v>
      </c>
      <c r="E1617" s="10">
        <v>-3.4848038079043002</v>
      </c>
      <c r="F1617" s="10">
        <v>4.9249800887969999E-4</v>
      </c>
      <c r="G1617" s="25">
        <v>5.5128002929439998E-3</v>
      </c>
      <c r="I1617" s="26" t="s">
        <v>3742</v>
      </c>
    </row>
    <row r="1618" spans="1:9" x14ac:dyDescent="0.25">
      <c r="A1618" t="s">
        <v>3743</v>
      </c>
      <c r="B1618" s="21">
        <v>104.424737608451</v>
      </c>
      <c r="C1618" s="3">
        <v>-0.87781138063304598</v>
      </c>
      <c r="D1618" s="10">
        <v>0.25193358428527401</v>
      </c>
      <c r="E1618" s="10">
        <v>-3.48429679640912</v>
      </c>
      <c r="F1618" s="10">
        <v>4.9343198635149995E-4</v>
      </c>
      <c r="G1618" s="25">
        <v>5.5198951709189998E-3</v>
      </c>
      <c r="I1618" s="26" t="s">
        <v>3744</v>
      </c>
    </row>
    <row r="1619" spans="1:9" x14ac:dyDescent="0.25">
      <c r="A1619" t="s">
        <v>3745</v>
      </c>
      <c r="B1619" s="21">
        <v>31.250670965854599</v>
      </c>
      <c r="C1619" s="3">
        <v>1.3214189073568401</v>
      </c>
      <c r="D1619" s="10">
        <v>0.379298110308049</v>
      </c>
      <c r="E1619" s="10">
        <v>3.4838531261957701</v>
      </c>
      <c r="F1619" s="10">
        <v>4.9425063613150002E-4</v>
      </c>
      <c r="G1619" s="25">
        <v>5.5223350237521996E-3</v>
      </c>
      <c r="I1619" s="26" t="s">
        <v>3746</v>
      </c>
    </row>
    <row r="1620" spans="1:9" x14ac:dyDescent="0.25">
      <c r="A1620" t="s">
        <v>3747</v>
      </c>
      <c r="B1620" s="21">
        <v>629.33808103997796</v>
      </c>
      <c r="C1620" s="3">
        <v>-0.42512217863344098</v>
      </c>
      <c r="D1620" s="10">
        <v>0.122024050819572</v>
      </c>
      <c r="E1620" s="10">
        <v>-3.4839212087954401</v>
      </c>
      <c r="F1620" s="10">
        <v>4.9412492952159996E-4</v>
      </c>
      <c r="G1620" s="25">
        <v>5.5223350237521996E-3</v>
      </c>
      <c r="I1620" s="26" t="s">
        <v>3748</v>
      </c>
    </row>
    <row r="1621" spans="1:9" x14ac:dyDescent="0.25">
      <c r="A1621" t="s">
        <v>3749</v>
      </c>
      <c r="B1621" s="21">
        <v>27.711038589271901</v>
      </c>
      <c r="C1621" s="3">
        <v>1.6585113566093199</v>
      </c>
      <c r="D1621" s="10">
        <v>0.47621525655538799</v>
      </c>
      <c r="E1621" s="10">
        <v>3.4826926138525001</v>
      </c>
      <c r="F1621" s="10">
        <v>4.9639797897370005E-4</v>
      </c>
      <c r="G1621" s="25">
        <v>5.5419463214162997E-3</v>
      </c>
      <c r="I1621" s="26" t="s">
        <v>3750</v>
      </c>
    </row>
    <row r="1622" spans="1:9" x14ac:dyDescent="0.25">
      <c r="A1622" t="s">
        <v>3751</v>
      </c>
      <c r="B1622" s="21">
        <v>46.648414781264698</v>
      </c>
      <c r="C1622" s="3">
        <v>0.97998893551577804</v>
      </c>
      <c r="D1622" s="10">
        <v>0.28139746859252801</v>
      </c>
      <c r="E1622" s="10">
        <v>3.48257907371169</v>
      </c>
      <c r="F1622" s="10">
        <v>4.9660853339640002E-4</v>
      </c>
      <c r="G1622" s="25">
        <v>5.5419463214162997E-3</v>
      </c>
      <c r="I1622" s="26" t="s">
        <v>3752</v>
      </c>
    </row>
    <row r="1623" spans="1:9" x14ac:dyDescent="0.25">
      <c r="A1623" t="s">
        <v>3753</v>
      </c>
      <c r="B1623" s="21">
        <v>147.706325106912</v>
      </c>
      <c r="C1623" s="3">
        <v>-0.69771239284099196</v>
      </c>
      <c r="D1623" s="10">
        <v>0.20047284828561901</v>
      </c>
      <c r="E1623" s="10">
        <v>-3.4803336152881101</v>
      </c>
      <c r="F1623" s="10">
        <v>5.0078976908119995E-4</v>
      </c>
      <c r="G1623" s="25">
        <v>5.5852180977397003E-3</v>
      </c>
      <c r="I1623" s="26" t="s">
        <v>3754</v>
      </c>
    </row>
    <row r="1624" spans="1:9" x14ac:dyDescent="0.25">
      <c r="A1624" t="s">
        <v>3755</v>
      </c>
      <c r="B1624" s="21">
        <v>690.71304143851398</v>
      </c>
      <c r="C1624" s="3">
        <v>0.45446592506260097</v>
      </c>
      <c r="D1624" s="10">
        <v>0.13072049559818899</v>
      </c>
      <c r="E1624" s="10">
        <v>3.4766233327293001</v>
      </c>
      <c r="F1624" s="10">
        <v>5.0777062882139995E-4</v>
      </c>
      <c r="G1624" s="25">
        <v>5.6596422028209999E-3</v>
      </c>
      <c r="I1624" s="26" t="s">
        <v>3756</v>
      </c>
    </row>
    <row r="1625" spans="1:9" x14ac:dyDescent="0.25">
      <c r="A1625" t="s">
        <v>3757</v>
      </c>
      <c r="B1625" s="21">
        <v>45.231940205794501</v>
      </c>
      <c r="C1625" s="3">
        <v>-1.45188890151955</v>
      </c>
      <c r="D1625" s="10">
        <v>0.41785474573961701</v>
      </c>
      <c r="E1625" s="10">
        <v>-3.4746258510230699</v>
      </c>
      <c r="F1625" s="10">
        <v>5.1156633265400002E-4</v>
      </c>
      <c r="G1625" s="25">
        <v>5.6984957140164003E-3</v>
      </c>
      <c r="I1625" s="26" t="s">
        <v>3758</v>
      </c>
    </row>
    <row r="1626" spans="1:9" x14ac:dyDescent="0.25">
      <c r="A1626" t="s">
        <v>3759</v>
      </c>
      <c r="B1626" s="21">
        <v>12.2082383539361</v>
      </c>
      <c r="C1626" s="3">
        <v>2.8032202610740402</v>
      </c>
      <c r="D1626" s="10">
        <v>0.80737471849595099</v>
      </c>
      <c r="E1626" s="10">
        <v>3.47201887408132</v>
      </c>
      <c r="F1626" s="10">
        <v>5.1656001824489995E-4</v>
      </c>
      <c r="G1626" s="25">
        <v>5.7495859951108E-3</v>
      </c>
      <c r="I1626" s="26" t="s">
        <v>3760</v>
      </c>
    </row>
    <row r="1627" spans="1:9" x14ac:dyDescent="0.25">
      <c r="A1627" t="s">
        <v>3761</v>
      </c>
      <c r="B1627" s="21">
        <v>72.366872237525996</v>
      </c>
      <c r="C1627" s="3">
        <v>-0.91689678640845096</v>
      </c>
      <c r="D1627" s="10">
        <v>0.264090358386248</v>
      </c>
      <c r="E1627" s="10">
        <v>-3.4719055705450401</v>
      </c>
      <c r="F1627" s="10">
        <v>5.1677807894719998E-4</v>
      </c>
      <c r="G1627" s="25">
        <v>5.7495859951108E-3</v>
      </c>
      <c r="I1627" s="26" t="s">
        <v>3762</v>
      </c>
    </row>
    <row r="1628" spans="1:9" x14ac:dyDescent="0.25">
      <c r="A1628" t="s">
        <v>3763</v>
      </c>
      <c r="B1628" s="21">
        <v>562.07372971934706</v>
      </c>
      <c r="C1628" s="3">
        <v>-0.448030030859497</v>
      </c>
      <c r="D1628" s="10">
        <v>0.12916235030178</v>
      </c>
      <c r="E1628" s="10">
        <v>-3.4687355085495302</v>
      </c>
      <c r="F1628" s="10">
        <v>5.2291398265750003E-4</v>
      </c>
      <c r="G1628" s="25">
        <v>5.8143355834668004E-3</v>
      </c>
      <c r="I1628" s="26" t="s">
        <v>3764</v>
      </c>
    </row>
    <row r="1629" spans="1:9" x14ac:dyDescent="0.25">
      <c r="A1629" t="s">
        <v>3765</v>
      </c>
      <c r="B1629" s="21">
        <v>3298.7927247166999</v>
      </c>
      <c r="C1629" s="3">
        <v>0.28479415146860998</v>
      </c>
      <c r="D1629" s="10">
        <v>8.2114650645986997E-2</v>
      </c>
      <c r="E1629" s="10">
        <v>3.4682501749464301</v>
      </c>
      <c r="F1629" s="10">
        <v>5.238593553505E-4</v>
      </c>
      <c r="G1629" s="25">
        <v>5.8213277367077003E-3</v>
      </c>
      <c r="I1629" s="26" t="s">
        <v>3766</v>
      </c>
    </row>
    <row r="1630" spans="1:9" x14ac:dyDescent="0.25">
      <c r="A1630" t="s">
        <v>3767</v>
      </c>
      <c r="B1630" s="21">
        <v>714.95556965832202</v>
      </c>
      <c r="C1630" s="3">
        <v>-0.37395241661055201</v>
      </c>
      <c r="D1630" s="10">
        <v>0.107852748662881</v>
      </c>
      <c r="E1630" s="10">
        <v>-3.4672497571612801</v>
      </c>
      <c r="F1630" s="10">
        <v>5.258130791073E-4</v>
      </c>
      <c r="G1630" s="25">
        <v>5.8359857198937003E-3</v>
      </c>
      <c r="I1630" s="26" t="s">
        <v>3768</v>
      </c>
    </row>
    <row r="1631" spans="1:9" x14ac:dyDescent="0.25">
      <c r="A1631" t="s">
        <v>3769</v>
      </c>
      <c r="B1631" s="21">
        <v>41.433016818092</v>
      </c>
      <c r="C1631" s="3">
        <v>-1.14096967914544</v>
      </c>
      <c r="D1631" s="10">
        <v>0.32905813462564598</v>
      </c>
      <c r="E1631" s="10">
        <v>-3.4673802562075302</v>
      </c>
      <c r="F1631" s="10">
        <v>5.2555784194160005E-4</v>
      </c>
      <c r="G1631" s="25">
        <v>5.8359857198937003E-3</v>
      </c>
      <c r="I1631" s="26" t="s">
        <v>3770</v>
      </c>
    </row>
    <row r="1632" spans="1:9" x14ac:dyDescent="0.25">
      <c r="A1632" t="s">
        <v>3771</v>
      </c>
      <c r="B1632" s="21">
        <v>236.67597459724499</v>
      </c>
      <c r="C1632" s="3">
        <v>-0.84547441505378795</v>
      </c>
      <c r="D1632" s="10">
        <v>0.24390112970731501</v>
      </c>
      <c r="E1632" s="10">
        <v>-3.4664637103910501</v>
      </c>
      <c r="F1632" s="10">
        <v>5.2735291742060002E-4</v>
      </c>
      <c r="G1632" s="25">
        <v>5.8495461425110999E-3</v>
      </c>
      <c r="I1632" s="26" t="s">
        <v>3772</v>
      </c>
    </row>
    <row r="1633" spans="1:9" x14ac:dyDescent="0.25">
      <c r="A1633" t="s">
        <v>3773</v>
      </c>
      <c r="B1633" s="21">
        <v>9253.5738967529705</v>
      </c>
      <c r="C1633" s="3">
        <v>-0.30277639483395702</v>
      </c>
      <c r="D1633" s="10">
        <v>8.7400639371375294E-2</v>
      </c>
      <c r="E1633" s="10">
        <v>-3.4642354679743899</v>
      </c>
      <c r="F1633" s="10">
        <v>5.3174083797439999E-4</v>
      </c>
      <c r="G1633" s="25">
        <v>5.8946629000527998E-3</v>
      </c>
      <c r="I1633" s="26" t="s">
        <v>3774</v>
      </c>
    </row>
    <row r="1634" spans="1:9" x14ac:dyDescent="0.25">
      <c r="A1634" t="s">
        <v>3775</v>
      </c>
      <c r="B1634" s="21">
        <v>93.647584568861802</v>
      </c>
      <c r="C1634" s="3">
        <v>0.89645884121972697</v>
      </c>
      <c r="D1634" s="10">
        <v>0.25885017246985498</v>
      </c>
      <c r="E1634" s="10">
        <v>3.4632344752411801</v>
      </c>
      <c r="F1634" s="10">
        <v>5.3372307625199999E-4</v>
      </c>
      <c r="G1634" s="25">
        <v>5.9095130014156002E-3</v>
      </c>
      <c r="I1634" s="26" t="s">
        <v>3776</v>
      </c>
    </row>
    <row r="1635" spans="1:9" x14ac:dyDescent="0.25">
      <c r="A1635" t="s">
        <v>3777</v>
      </c>
      <c r="B1635" s="21">
        <v>718.38731151890204</v>
      </c>
      <c r="C1635" s="3">
        <v>-0.40869826440263701</v>
      </c>
      <c r="D1635" s="10">
        <v>0.11809158161384301</v>
      </c>
      <c r="E1635" s="10">
        <v>-3.4608585880327301</v>
      </c>
      <c r="F1635" s="10">
        <v>5.3845557976199998E-4</v>
      </c>
      <c r="G1635" s="25">
        <v>5.9572491969374997E-3</v>
      </c>
      <c r="I1635" s="26" t="s">
        <v>3778</v>
      </c>
    </row>
    <row r="1636" spans="1:9" x14ac:dyDescent="0.25">
      <c r="A1636" t="s">
        <v>3779</v>
      </c>
      <c r="B1636" s="21">
        <v>1161.2156718993499</v>
      </c>
      <c r="C1636" s="3">
        <v>-0.378458372789793</v>
      </c>
      <c r="D1636" s="10">
        <v>0.109357477247225</v>
      </c>
      <c r="E1636" s="10">
        <v>-3.4607452761022501</v>
      </c>
      <c r="F1636" s="10">
        <v>5.3868225841480005E-4</v>
      </c>
      <c r="G1636" s="25">
        <v>5.9572491969374997E-3</v>
      </c>
      <c r="I1636" s="26" t="s">
        <v>3780</v>
      </c>
    </row>
    <row r="1637" spans="1:9" x14ac:dyDescent="0.25">
      <c r="A1637" t="s">
        <v>3781</v>
      </c>
      <c r="B1637" s="21">
        <v>22.335984810951</v>
      </c>
      <c r="C1637" s="3">
        <v>-1.66729799291199</v>
      </c>
      <c r="D1637" s="10">
        <v>0.481880510070057</v>
      </c>
      <c r="E1637" s="10">
        <v>-3.4599822115021701</v>
      </c>
      <c r="F1637" s="10">
        <v>5.402110735095E-4</v>
      </c>
      <c r="G1637" s="25">
        <v>5.9705660173767E-3</v>
      </c>
      <c r="I1637" s="26" t="s">
        <v>3782</v>
      </c>
    </row>
    <row r="1638" spans="1:9" x14ac:dyDescent="0.25">
      <c r="A1638" t="s">
        <v>3783</v>
      </c>
      <c r="B1638" s="21">
        <v>1514.0709176243299</v>
      </c>
      <c r="C1638" s="3">
        <v>0.422563211670345</v>
      </c>
      <c r="D1638" s="10">
        <v>0.122159846572723</v>
      </c>
      <c r="E1638" s="10">
        <v>3.4591007071934099</v>
      </c>
      <c r="F1638" s="10">
        <v>5.4198221692919996E-4</v>
      </c>
      <c r="G1638" s="25">
        <v>5.9811930116306002E-3</v>
      </c>
      <c r="I1638" s="26" t="s">
        <v>3784</v>
      </c>
    </row>
    <row r="1639" spans="1:9" x14ac:dyDescent="0.25">
      <c r="A1639" t="s">
        <v>3785</v>
      </c>
      <c r="B1639" s="21">
        <v>478.15945534771299</v>
      </c>
      <c r="C1639" s="3">
        <v>-0.44858336932757498</v>
      </c>
      <c r="D1639" s="10">
        <v>0.12968517167122601</v>
      </c>
      <c r="E1639" s="10">
        <v>-3.4590182019021398</v>
      </c>
      <c r="F1639" s="10">
        <v>5.4214826547699998E-4</v>
      </c>
      <c r="G1639" s="25">
        <v>5.9811930116306002E-3</v>
      </c>
      <c r="I1639" s="26" t="s">
        <v>3786</v>
      </c>
    </row>
    <row r="1640" spans="1:9" x14ac:dyDescent="0.25">
      <c r="A1640" t="s">
        <v>3787</v>
      </c>
      <c r="B1640" s="21">
        <v>31.34021914241</v>
      </c>
      <c r="C1640" s="3">
        <v>-1.43518510040951</v>
      </c>
      <c r="D1640" s="10">
        <v>0.41488874818263799</v>
      </c>
      <c r="E1640" s="10">
        <v>-3.4592046824507401</v>
      </c>
      <c r="F1640" s="10">
        <v>5.417730258249E-4</v>
      </c>
      <c r="G1640" s="25">
        <v>5.9811930116306002E-3</v>
      </c>
      <c r="I1640" s="26" t="s">
        <v>3788</v>
      </c>
    </row>
    <row r="1641" spans="1:9" x14ac:dyDescent="0.25">
      <c r="A1641" t="s">
        <v>3789</v>
      </c>
      <c r="B1641" s="21">
        <v>3480.2539480964901</v>
      </c>
      <c r="C1641" s="3">
        <v>0.31122494039323201</v>
      </c>
      <c r="D1641" s="10">
        <v>8.9995025916020696E-2</v>
      </c>
      <c r="E1641" s="10">
        <v>3.4582460222151998</v>
      </c>
      <c r="F1641" s="10">
        <v>5.4370463853959999E-4</v>
      </c>
      <c r="G1641" s="25">
        <v>5.9840047919703003E-3</v>
      </c>
      <c r="I1641" s="26" t="s">
        <v>3790</v>
      </c>
    </row>
    <row r="1642" spans="1:9" x14ac:dyDescent="0.25">
      <c r="A1642" t="s">
        <v>3791</v>
      </c>
      <c r="B1642" s="21">
        <v>222.285558051257</v>
      </c>
      <c r="C1642" s="3">
        <v>-0.64502850542467804</v>
      </c>
      <c r="D1642" s="10">
        <v>0.18651406813988999</v>
      </c>
      <c r="E1642" s="10">
        <v>-3.45833701370394</v>
      </c>
      <c r="F1642" s="10">
        <v>5.4352102379370002E-4</v>
      </c>
      <c r="G1642" s="25">
        <v>5.9840047919703003E-3</v>
      </c>
      <c r="I1642" s="26" t="s">
        <v>3792</v>
      </c>
    </row>
    <row r="1643" spans="1:9" x14ac:dyDescent="0.25">
      <c r="A1643" t="s">
        <v>3793</v>
      </c>
      <c r="B1643" s="21">
        <v>17.805952833060701</v>
      </c>
      <c r="C1643" s="3">
        <v>1.86235592787043</v>
      </c>
      <c r="D1643" s="10">
        <v>0.53849886052748397</v>
      </c>
      <c r="E1643" s="10">
        <v>3.45842129739358</v>
      </c>
      <c r="F1643" s="10">
        <v>5.4335099647809997E-4</v>
      </c>
      <c r="G1643" s="25">
        <v>5.9840047919703003E-3</v>
      </c>
      <c r="I1643" s="26" t="s">
        <v>3794</v>
      </c>
    </row>
    <row r="1644" spans="1:9" x14ac:dyDescent="0.25">
      <c r="A1644" t="s">
        <v>3795</v>
      </c>
      <c r="B1644" s="21">
        <v>310.07464197347099</v>
      </c>
      <c r="C1644" s="3">
        <v>-0.59776565197593601</v>
      </c>
      <c r="D1644" s="10">
        <v>0.172829974617045</v>
      </c>
      <c r="E1644" s="10">
        <v>-3.4586920081453498</v>
      </c>
      <c r="F1644" s="10">
        <v>5.4280522092629998E-4</v>
      </c>
      <c r="G1644" s="25">
        <v>5.9840047919703003E-3</v>
      </c>
      <c r="I1644" s="26" t="s">
        <v>3796</v>
      </c>
    </row>
    <row r="1645" spans="1:9" x14ac:dyDescent="0.25">
      <c r="A1645" t="s">
        <v>3797</v>
      </c>
      <c r="B1645" s="21">
        <v>636.35700175213799</v>
      </c>
      <c r="C1645" s="3">
        <v>-0.46188186255959102</v>
      </c>
      <c r="D1645" s="10">
        <v>0.133643496032333</v>
      </c>
      <c r="E1645" s="10">
        <v>-3.45607437901687</v>
      </c>
      <c r="F1645" s="10">
        <v>5.4810405481430001E-4</v>
      </c>
      <c r="G1645" s="25">
        <v>6.0288167895284003E-3</v>
      </c>
      <c r="I1645" s="26" t="s">
        <v>3798</v>
      </c>
    </row>
    <row r="1646" spans="1:9" x14ac:dyDescent="0.25">
      <c r="A1646" t="s">
        <v>3799</v>
      </c>
      <c r="B1646" s="21">
        <v>51.464887081382201</v>
      </c>
      <c r="C1646" s="3">
        <v>1.0360567766825799</v>
      </c>
      <c r="D1646" s="10">
        <v>0.29980044230722602</v>
      </c>
      <c r="E1646" s="10">
        <v>3.4558213747425301</v>
      </c>
      <c r="F1646" s="10">
        <v>5.4861875392300005E-4</v>
      </c>
      <c r="G1646" s="25">
        <v>6.0308711915116001E-3</v>
      </c>
      <c r="I1646" s="26" t="s">
        <v>3800</v>
      </c>
    </row>
    <row r="1647" spans="1:9" x14ac:dyDescent="0.25">
      <c r="A1647" t="s">
        <v>3801</v>
      </c>
      <c r="B1647" s="21">
        <v>174.63754986674201</v>
      </c>
      <c r="C1647" s="3">
        <v>-0.56760719618371602</v>
      </c>
      <c r="D1647" s="10">
        <v>0.164344355699375</v>
      </c>
      <c r="E1647" s="10">
        <v>-3.4537675101054499</v>
      </c>
      <c r="F1647" s="10">
        <v>5.5281372621949999E-4</v>
      </c>
      <c r="G1647" s="25">
        <v>6.0733555787955001E-3</v>
      </c>
      <c r="I1647" s="26" t="s">
        <v>3802</v>
      </c>
    </row>
    <row r="1648" spans="1:9" x14ac:dyDescent="0.25">
      <c r="A1648" t="s">
        <v>3803</v>
      </c>
      <c r="B1648" s="21">
        <v>28.5323349792118</v>
      </c>
      <c r="C1648" s="3">
        <v>1.5414784487494599</v>
      </c>
      <c r="D1648" s="10">
        <v>0.44649286662085502</v>
      </c>
      <c r="E1648" s="10">
        <v>3.4524145042129399</v>
      </c>
      <c r="F1648" s="10">
        <v>5.5559351434800001E-4</v>
      </c>
      <c r="G1648" s="25">
        <v>6.1002509387312002E-3</v>
      </c>
      <c r="I1648" s="26" t="s">
        <v>3804</v>
      </c>
    </row>
    <row r="1649" spans="1:9" x14ac:dyDescent="0.25">
      <c r="A1649" t="s">
        <v>3805</v>
      </c>
      <c r="B1649" s="21">
        <v>439.76551772096599</v>
      </c>
      <c r="C1649" s="3">
        <v>-0.43520579703061202</v>
      </c>
      <c r="D1649" s="10">
        <v>0.12612052213688199</v>
      </c>
      <c r="E1649" s="10">
        <v>-3.4507135687106398</v>
      </c>
      <c r="F1649" s="10">
        <v>5.5910660609089999E-4</v>
      </c>
      <c r="G1649" s="25">
        <v>6.1351608547843004E-3</v>
      </c>
      <c r="I1649" s="26" t="s">
        <v>3806</v>
      </c>
    </row>
    <row r="1650" spans="1:9" x14ac:dyDescent="0.25">
      <c r="A1650" t="s">
        <v>3807</v>
      </c>
      <c r="B1650" s="21">
        <v>364.06514440836298</v>
      </c>
      <c r="C1650" s="3">
        <v>-0.43507250473536302</v>
      </c>
      <c r="D1650" s="10">
        <v>0.126103246665768</v>
      </c>
      <c r="E1650" s="10">
        <v>-3.4501292888081299</v>
      </c>
      <c r="F1650" s="10">
        <v>5.6031813719820004E-4</v>
      </c>
      <c r="G1650" s="25">
        <v>6.1447888260059997E-3</v>
      </c>
      <c r="I1650" s="26" t="s">
        <v>3808</v>
      </c>
    </row>
    <row r="1651" spans="1:9" x14ac:dyDescent="0.25">
      <c r="A1651" t="s">
        <v>3809</v>
      </c>
      <c r="B1651" s="21">
        <v>165.48015474019499</v>
      </c>
      <c r="C1651" s="3">
        <v>-0.66847908136924294</v>
      </c>
      <c r="D1651" s="10">
        <v>0.193768709677307</v>
      </c>
      <c r="E1651" s="10">
        <v>-3.4498814720008002</v>
      </c>
      <c r="F1651" s="10">
        <v>5.6083273477190005E-4</v>
      </c>
      <c r="G1651" s="25">
        <v>6.1467668803277999E-3</v>
      </c>
      <c r="I1651" s="26" t="s">
        <v>3810</v>
      </c>
    </row>
    <row r="1652" spans="1:9" x14ac:dyDescent="0.25">
      <c r="A1652" t="s">
        <v>3811</v>
      </c>
      <c r="B1652" s="21">
        <v>97.814150941098205</v>
      </c>
      <c r="C1652" s="3">
        <v>0.71096960271154597</v>
      </c>
      <c r="D1652" s="10">
        <v>0.206188866453199</v>
      </c>
      <c r="E1652" s="10">
        <v>3.44814739486878</v>
      </c>
      <c r="F1652" s="10">
        <v>5.6444592235580003E-4</v>
      </c>
      <c r="G1652" s="25">
        <v>6.1790029512175E-3</v>
      </c>
      <c r="I1652" s="26" t="s">
        <v>3812</v>
      </c>
    </row>
    <row r="1653" spans="1:9" x14ac:dyDescent="0.25">
      <c r="A1653" t="s">
        <v>3813</v>
      </c>
      <c r="B1653" s="21">
        <v>60.890066863676601</v>
      </c>
      <c r="C1653" s="3">
        <v>-0.98407261930258205</v>
      </c>
      <c r="D1653" s="10">
        <v>0.28547487036175301</v>
      </c>
      <c r="E1653" s="10">
        <v>-3.44714271366712</v>
      </c>
      <c r="F1653" s="10">
        <v>5.6654922006970005E-4</v>
      </c>
      <c r="G1653" s="25">
        <v>6.1983383142782999E-3</v>
      </c>
      <c r="I1653" s="26" t="s">
        <v>3814</v>
      </c>
    </row>
    <row r="1654" spans="1:9" x14ac:dyDescent="0.25">
      <c r="A1654" t="s">
        <v>3815</v>
      </c>
      <c r="B1654" s="21">
        <v>10.883564062139801</v>
      </c>
      <c r="C1654" s="3">
        <v>-2.2135593728971301</v>
      </c>
      <c r="D1654" s="10">
        <v>0.642319468298301</v>
      </c>
      <c r="E1654" s="10">
        <v>-3.4461969193640001</v>
      </c>
      <c r="F1654" s="10">
        <v>5.6853590571949995E-4</v>
      </c>
      <c r="G1654" s="25">
        <v>6.2163756492797997E-3</v>
      </c>
      <c r="I1654" s="26" t="s">
        <v>3816</v>
      </c>
    </row>
    <row r="1655" spans="1:9" x14ac:dyDescent="0.25">
      <c r="A1655" t="s">
        <v>3817</v>
      </c>
      <c r="B1655" s="21">
        <v>108.82845211327</v>
      </c>
      <c r="C1655" s="3">
        <v>-0.87856295044654498</v>
      </c>
      <c r="D1655" s="10">
        <v>0.25503136528276998</v>
      </c>
      <c r="E1655" s="10">
        <v>-3.4449211745873898</v>
      </c>
      <c r="F1655" s="10">
        <v>5.7122594618679999E-4</v>
      </c>
      <c r="G1655" s="25">
        <v>6.2420774666200997E-3</v>
      </c>
      <c r="I1655" s="26" t="s">
        <v>3818</v>
      </c>
    </row>
    <row r="1656" spans="1:9" x14ac:dyDescent="0.25">
      <c r="A1656" t="s">
        <v>3819</v>
      </c>
      <c r="B1656" s="21">
        <v>29.793348063039002</v>
      </c>
      <c r="C1656" s="3">
        <v>1.5235951433950601</v>
      </c>
      <c r="D1656" s="10">
        <v>0.44246210123746998</v>
      </c>
      <c r="E1656" s="10">
        <v>3.44344778713001</v>
      </c>
      <c r="F1656" s="10">
        <v>5.7434748372860004E-4</v>
      </c>
      <c r="G1656" s="25">
        <v>6.2724611480125996E-3</v>
      </c>
      <c r="I1656" s="26" t="s">
        <v>3820</v>
      </c>
    </row>
    <row r="1657" spans="1:9" x14ac:dyDescent="0.25">
      <c r="A1657" t="s">
        <v>3821</v>
      </c>
      <c r="B1657" s="21">
        <v>24.430168378051199</v>
      </c>
      <c r="C1657" s="3">
        <v>1.5247617502264099</v>
      </c>
      <c r="D1657" s="10">
        <v>0.44285032082271097</v>
      </c>
      <c r="E1657" s="10">
        <v>3.44306344273109</v>
      </c>
      <c r="F1657" s="10">
        <v>5.7516436878989996E-4</v>
      </c>
      <c r="G1657" s="25">
        <v>6.2776545438669E-3</v>
      </c>
      <c r="I1657" s="26" t="s">
        <v>3822</v>
      </c>
    </row>
    <row r="1658" spans="1:9" x14ac:dyDescent="0.25">
      <c r="A1658" t="s">
        <v>3823</v>
      </c>
      <c r="B1658" s="21">
        <v>287.49640641081402</v>
      </c>
      <c r="C1658" s="3">
        <v>-0.51486093145241896</v>
      </c>
      <c r="D1658" s="10">
        <v>0.14955435196012701</v>
      </c>
      <c r="E1658" s="10">
        <v>-3.44263423099641</v>
      </c>
      <c r="F1658" s="10">
        <v>5.760778933892E-4</v>
      </c>
      <c r="G1658" s="25">
        <v>6.2838959296094999E-3</v>
      </c>
      <c r="I1658" s="26" t="s">
        <v>3824</v>
      </c>
    </row>
    <row r="1659" spans="1:9" x14ac:dyDescent="0.25">
      <c r="A1659" t="s">
        <v>3825</v>
      </c>
      <c r="B1659" s="21">
        <v>714.52490497575104</v>
      </c>
      <c r="C1659" s="3">
        <v>0.36845264795468302</v>
      </c>
      <c r="D1659" s="10">
        <v>0.10711017034959699</v>
      </c>
      <c r="E1659" s="10">
        <v>3.43994082683361</v>
      </c>
      <c r="F1659" s="10">
        <v>5.8184138317550005E-4</v>
      </c>
      <c r="G1659" s="25">
        <v>6.3392445959602004E-3</v>
      </c>
      <c r="I1659" s="26" t="s">
        <v>3826</v>
      </c>
    </row>
    <row r="1660" spans="1:9" x14ac:dyDescent="0.25">
      <c r="A1660" t="s">
        <v>3827</v>
      </c>
      <c r="B1660" s="21">
        <v>3860.3005833494399</v>
      </c>
      <c r="C1660" s="3">
        <v>0.32980336499442697</v>
      </c>
      <c r="D1660" s="10">
        <v>9.5943248570044395E-2</v>
      </c>
      <c r="E1660" s="10">
        <v>3.43748382413433</v>
      </c>
      <c r="F1660" s="10">
        <v>5.8714578820270001E-4</v>
      </c>
      <c r="G1660" s="25">
        <v>6.3894663851107002E-3</v>
      </c>
      <c r="I1660" s="26" t="s">
        <v>3828</v>
      </c>
    </row>
    <row r="1661" spans="1:9" x14ac:dyDescent="0.25">
      <c r="A1661" t="s">
        <v>3829</v>
      </c>
      <c r="B1661" s="21">
        <v>60.716926397295197</v>
      </c>
      <c r="C1661" s="3">
        <v>1.12777138614172</v>
      </c>
      <c r="D1661" s="10">
        <v>0.328307616784423</v>
      </c>
      <c r="E1661" s="10">
        <v>3.4351057620519501</v>
      </c>
      <c r="F1661" s="10">
        <v>5.9232261057020003E-4</v>
      </c>
      <c r="G1661" s="25">
        <v>6.4419900242442003E-3</v>
      </c>
      <c r="I1661" s="26" t="s">
        <v>3830</v>
      </c>
    </row>
    <row r="1662" spans="1:9" x14ac:dyDescent="0.25">
      <c r="A1662" t="s">
        <v>3831</v>
      </c>
      <c r="B1662" s="21">
        <v>45.391364484628902</v>
      </c>
      <c r="C1662" s="3">
        <v>1.2336023545900601</v>
      </c>
      <c r="D1662" s="10">
        <v>0.359135904281917</v>
      </c>
      <c r="E1662" s="10">
        <v>3.43491792349923</v>
      </c>
      <c r="F1662" s="10">
        <v>5.927333231267E-4</v>
      </c>
      <c r="G1662" s="25">
        <v>6.4426468945767996E-3</v>
      </c>
      <c r="I1662" s="26" t="s">
        <v>3832</v>
      </c>
    </row>
    <row r="1663" spans="1:9" x14ac:dyDescent="0.25">
      <c r="A1663" t="s">
        <v>3833</v>
      </c>
      <c r="B1663" s="21">
        <v>226.43672356570201</v>
      </c>
      <c r="C1663" s="3">
        <v>-0.527892149428415</v>
      </c>
      <c r="D1663" s="10">
        <v>0.15369368228657601</v>
      </c>
      <c r="E1663" s="10">
        <v>-3.4347029856706102</v>
      </c>
      <c r="F1663" s="10">
        <v>5.9320361397749996E-4</v>
      </c>
      <c r="G1663" s="25">
        <v>6.4439501858598001E-3</v>
      </c>
      <c r="I1663" s="26" t="s">
        <v>3834</v>
      </c>
    </row>
    <row r="1664" spans="1:9" x14ac:dyDescent="0.25">
      <c r="A1664" t="s">
        <v>3835</v>
      </c>
      <c r="B1664" s="21">
        <v>33.566876318380402</v>
      </c>
      <c r="C1664" s="3">
        <v>1.4185567906138701</v>
      </c>
      <c r="D1664" s="10">
        <v>0.41323481042099802</v>
      </c>
      <c r="E1664" s="10">
        <v>3.4328104865334601</v>
      </c>
      <c r="F1664" s="10">
        <v>5.973594812056E-4</v>
      </c>
      <c r="G1664" s="25">
        <v>6.4852645920024004E-3</v>
      </c>
      <c r="I1664" s="26" t="s">
        <v>3836</v>
      </c>
    </row>
    <row r="1665" spans="1:9" x14ac:dyDescent="0.25">
      <c r="A1665" t="s">
        <v>3837</v>
      </c>
      <c r="B1665" s="21">
        <v>203.399154388722</v>
      </c>
      <c r="C1665" s="3">
        <v>0.55240766164120703</v>
      </c>
      <c r="D1665" s="10">
        <v>0.160937112648431</v>
      </c>
      <c r="E1665" s="10">
        <v>3.4324442171890301</v>
      </c>
      <c r="F1665" s="10">
        <v>5.9816692035440002E-4</v>
      </c>
      <c r="G1665" s="25">
        <v>6.4901993110546997E-3</v>
      </c>
      <c r="I1665" s="26" t="s">
        <v>3838</v>
      </c>
    </row>
    <row r="1666" spans="1:9" x14ac:dyDescent="0.25">
      <c r="A1666" t="s">
        <v>3839</v>
      </c>
      <c r="B1666" s="21">
        <v>1178.9911536942</v>
      </c>
      <c r="C1666" s="3">
        <v>-0.42515690143036</v>
      </c>
      <c r="D1666" s="10">
        <v>0.123871047980433</v>
      </c>
      <c r="E1666" s="10">
        <v>-3.43225401223309</v>
      </c>
      <c r="F1666" s="10">
        <v>5.985866269671E-4</v>
      </c>
      <c r="G1666" s="25">
        <v>6.4909237361754999E-3</v>
      </c>
      <c r="I1666" s="26" t="s">
        <v>3840</v>
      </c>
    </row>
    <row r="1667" spans="1:9" x14ac:dyDescent="0.25">
      <c r="A1667" t="s">
        <v>748</v>
      </c>
      <c r="B1667" s="21">
        <v>244.33340628747601</v>
      </c>
      <c r="C1667" s="3">
        <v>0.51258558727639403</v>
      </c>
      <c r="D1667" s="10">
        <v>0.14936414981933299</v>
      </c>
      <c r="E1667" s="10">
        <v>3.4317845875091399</v>
      </c>
      <c r="F1667" s="10">
        <v>5.9962363374200004E-4</v>
      </c>
      <c r="G1667" s="25">
        <v>6.4983372116385997E-3</v>
      </c>
      <c r="I1667" s="26" t="s">
        <v>749</v>
      </c>
    </row>
    <row r="1668" spans="1:9" x14ac:dyDescent="0.25">
      <c r="A1668" t="s">
        <v>3841</v>
      </c>
      <c r="B1668" s="21">
        <v>543.89834597631705</v>
      </c>
      <c r="C1668" s="3">
        <v>-0.42492747801923703</v>
      </c>
      <c r="D1668" s="10">
        <v>0.123831565007262</v>
      </c>
      <c r="E1668" s="10">
        <v>-3.4314956610159699</v>
      </c>
      <c r="F1668" s="10">
        <v>6.0026273269569996E-4</v>
      </c>
      <c r="G1668" s="25">
        <v>6.5014322243862003E-3</v>
      </c>
      <c r="I1668" s="26" t="s">
        <v>3842</v>
      </c>
    </row>
    <row r="1669" spans="1:9" x14ac:dyDescent="0.25">
      <c r="A1669" t="s">
        <v>3843</v>
      </c>
      <c r="B1669" s="21">
        <v>447.131329729176</v>
      </c>
      <c r="C1669" s="3">
        <v>-0.48183548926957098</v>
      </c>
      <c r="D1669" s="10">
        <v>0.140428240458116</v>
      </c>
      <c r="E1669" s="10">
        <v>-3.4311865455102901</v>
      </c>
      <c r="F1669" s="10">
        <v>6.0094719125249995E-4</v>
      </c>
      <c r="G1669" s="25">
        <v>6.5050145934814002E-3</v>
      </c>
      <c r="I1669" s="26" t="s">
        <v>3844</v>
      </c>
    </row>
    <row r="1670" spans="1:9" x14ac:dyDescent="0.25">
      <c r="A1670" t="s">
        <v>3845</v>
      </c>
      <c r="B1670" s="21">
        <v>447.175434527888</v>
      </c>
      <c r="C1670" s="3">
        <v>-0.53207554406963797</v>
      </c>
      <c r="D1670" s="10">
        <v>0.15513048306555199</v>
      </c>
      <c r="E1670" s="10">
        <v>-3.4298581010980498</v>
      </c>
      <c r="F1670" s="10">
        <v>6.0389697439210003E-4</v>
      </c>
      <c r="G1670" s="25">
        <v>6.5219338014693004E-3</v>
      </c>
      <c r="I1670" s="26" t="s">
        <v>3846</v>
      </c>
    </row>
    <row r="1671" spans="1:9" x14ac:dyDescent="0.25">
      <c r="A1671" t="s">
        <v>3847</v>
      </c>
      <c r="B1671" s="21">
        <v>196.73746899960801</v>
      </c>
      <c r="C1671" s="3">
        <v>-0.64335343040148096</v>
      </c>
      <c r="D1671" s="10">
        <v>0.18757585548310499</v>
      </c>
      <c r="E1671" s="10">
        <v>-3.42983071432361</v>
      </c>
      <c r="F1671" s="10">
        <v>6.039579276806E-4</v>
      </c>
      <c r="G1671" s="25">
        <v>6.5219338014693004E-3</v>
      </c>
      <c r="I1671" s="26" t="s">
        <v>3848</v>
      </c>
    </row>
    <row r="1672" spans="1:9" x14ac:dyDescent="0.25">
      <c r="A1672" t="s">
        <v>3849</v>
      </c>
      <c r="B1672" s="21">
        <v>315.409117553459</v>
      </c>
      <c r="C1672" s="3">
        <v>-0.50991928848873502</v>
      </c>
      <c r="D1672" s="10">
        <v>0.148665862836141</v>
      </c>
      <c r="E1672" s="10">
        <v>-3.42996891660842</v>
      </c>
      <c r="F1672" s="10">
        <v>6.0365039664629996E-4</v>
      </c>
      <c r="G1672" s="25">
        <v>6.5219338014693004E-3</v>
      </c>
      <c r="I1672" s="26" t="s">
        <v>3850</v>
      </c>
    </row>
    <row r="1673" spans="1:9" x14ac:dyDescent="0.25">
      <c r="A1673" t="s">
        <v>3851</v>
      </c>
      <c r="B1673" s="21">
        <v>43.667260263985703</v>
      </c>
      <c r="C1673" s="3">
        <v>1.3425432780939399</v>
      </c>
      <c r="D1673" s="10">
        <v>0.39145842664428299</v>
      </c>
      <c r="E1673" s="10">
        <v>3.4295935065255501</v>
      </c>
      <c r="F1673" s="10">
        <v>6.0448610809190001E-4</v>
      </c>
      <c r="G1673" s="25">
        <v>6.5219338014693004E-3</v>
      </c>
      <c r="I1673" s="26" t="s">
        <v>3852</v>
      </c>
    </row>
    <row r="1674" spans="1:9" x14ac:dyDescent="0.25">
      <c r="A1674" t="s">
        <v>3853</v>
      </c>
      <c r="B1674" s="21">
        <v>209.84813549695301</v>
      </c>
      <c r="C1674" s="3">
        <v>-0.65148702661992897</v>
      </c>
      <c r="D1674" s="10">
        <v>0.18993264358229101</v>
      </c>
      <c r="E1674" s="10">
        <v>-3.43009508177389</v>
      </c>
      <c r="F1674" s="10">
        <v>6.0336977815590004E-4</v>
      </c>
      <c r="G1674" s="25">
        <v>6.5219338014693004E-3</v>
      </c>
      <c r="I1674" s="26" t="s">
        <v>3854</v>
      </c>
    </row>
    <row r="1675" spans="1:9" x14ac:dyDescent="0.25">
      <c r="A1675" t="s">
        <v>3855</v>
      </c>
      <c r="B1675" s="21">
        <v>9906.9190191326798</v>
      </c>
      <c r="C1675" s="3">
        <v>-0.30956842900991599</v>
      </c>
      <c r="D1675" s="10">
        <v>9.0265677833685096E-2</v>
      </c>
      <c r="E1675" s="10">
        <v>-3.4295253349816601</v>
      </c>
      <c r="F1675" s="10">
        <v>6.0463798224699998E-4</v>
      </c>
      <c r="G1675" s="25">
        <v>6.5219338014693004E-3</v>
      </c>
      <c r="I1675" s="26" t="s">
        <v>3856</v>
      </c>
    </row>
    <row r="1676" spans="1:9" x14ac:dyDescent="0.25">
      <c r="A1676" t="s">
        <v>3857</v>
      </c>
      <c r="B1676" s="21">
        <v>279.49057100365502</v>
      </c>
      <c r="C1676" s="3">
        <v>-0.44978856291774899</v>
      </c>
      <c r="D1676" s="10">
        <v>0.13117964241455701</v>
      </c>
      <c r="E1676" s="10">
        <v>-3.4287985135400501</v>
      </c>
      <c r="F1676" s="10">
        <v>6.0625942115569999E-4</v>
      </c>
      <c r="G1676" s="25">
        <v>6.5355902781211997E-3</v>
      </c>
      <c r="I1676" s="26" t="s">
        <v>3858</v>
      </c>
    </row>
    <row r="1677" spans="1:9" x14ac:dyDescent="0.25">
      <c r="A1677" t="s">
        <v>3859</v>
      </c>
      <c r="B1677" s="21">
        <v>861.859688963184</v>
      </c>
      <c r="C1677" s="3">
        <v>0.49945443288527003</v>
      </c>
      <c r="D1677" s="10">
        <v>0.14575752096685299</v>
      </c>
      <c r="E1677" s="10">
        <v>3.4266117423803601</v>
      </c>
      <c r="F1677" s="10">
        <v>6.1116224309610005E-4</v>
      </c>
      <c r="G1677" s="25">
        <v>6.5845839559354E-3</v>
      </c>
      <c r="I1677" s="26" t="s">
        <v>3860</v>
      </c>
    </row>
    <row r="1678" spans="1:9" x14ac:dyDescent="0.25">
      <c r="A1678" t="s">
        <v>3861</v>
      </c>
      <c r="B1678" s="21">
        <v>65484.377382533901</v>
      </c>
      <c r="C1678" s="3">
        <v>-0.298992549057776</v>
      </c>
      <c r="D1678" s="10">
        <v>8.7264343888835305E-2</v>
      </c>
      <c r="E1678" s="10">
        <v>-3.42628541891815</v>
      </c>
      <c r="F1678" s="10">
        <v>6.1189702824419997E-4</v>
      </c>
      <c r="G1678" s="25">
        <v>6.5886406595077E-3</v>
      </c>
      <c r="I1678" s="26" t="s">
        <v>3862</v>
      </c>
    </row>
    <row r="1679" spans="1:9" x14ac:dyDescent="0.25">
      <c r="A1679" t="s">
        <v>3863</v>
      </c>
      <c r="B1679" s="21">
        <v>269.03038334740199</v>
      </c>
      <c r="C1679" s="3">
        <v>-0.56679930475477103</v>
      </c>
      <c r="D1679" s="10">
        <v>0.16545382028404701</v>
      </c>
      <c r="E1679" s="10">
        <v>-3.4257250982884799</v>
      </c>
      <c r="F1679" s="10">
        <v>6.1316062464889995E-4</v>
      </c>
      <c r="G1679" s="25">
        <v>6.5983832931066E-3</v>
      </c>
      <c r="I1679" s="26" t="s">
        <v>3864</v>
      </c>
    </row>
    <row r="1680" spans="1:9" x14ac:dyDescent="0.25">
      <c r="A1680" t="s">
        <v>3865</v>
      </c>
      <c r="B1680" s="21">
        <v>27.7186424425044</v>
      </c>
      <c r="C1680" s="3">
        <v>-1.46935462646513</v>
      </c>
      <c r="D1680" s="10">
        <v>0.42898358857070001</v>
      </c>
      <c r="E1680" s="10">
        <v>-3.4252000906625901</v>
      </c>
      <c r="F1680" s="10">
        <v>6.1434678864250004E-4</v>
      </c>
      <c r="G1680" s="25">
        <v>6.6066438034407997E-3</v>
      </c>
      <c r="I1680" s="26" t="s">
        <v>3866</v>
      </c>
    </row>
    <row r="1681" spans="1:9" x14ac:dyDescent="0.25">
      <c r="A1681" t="s">
        <v>3867</v>
      </c>
      <c r="B1681" s="21">
        <v>24.786809027238299</v>
      </c>
      <c r="C1681" s="3">
        <v>1.3191221310712999</v>
      </c>
      <c r="D1681" s="10">
        <v>0.38513755809789701</v>
      </c>
      <c r="E1681" s="10">
        <v>3.4250674942899302</v>
      </c>
      <c r="F1681" s="10">
        <v>6.1464670478420002E-4</v>
      </c>
      <c r="G1681" s="25">
        <v>6.6066438034407997E-3</v>
      </c>
      <c r="I1681" s="26" t="s">
        <v>3868</v>
      </c>
    </row>
    <row r="1682" spans="1:9" x14ac:dyDescent="0.25">
      <c r="A1682" t="s">
        <v>3869</v>
      </c>
      <c r="B1682" s="21">
        <v>166.20521721475001</v>
      </c>
      <c r="C1682" s="3">
        <v>-0.62256669376982499</v>
      </c>
      <c r="D1682" s="10">
        <v>0.18200738529451699</v>
      </c>
      <c r="E1682" s="10">
        <v>-3.420557318388</v>
      </c>
      <c r="F1682" s="10">
        <v>6.2492965062609996E-4</v>
      </c>
      <c r="G1682" s="25">
        <v>6.7093293664135002E-3</v>
      </c>
      <c r="I1682" s="26" t="s">
        <v>3870</v>
      </c>
    </row>
    <row r="1683" spans="1:9" x14ac:dyDescent="0.25">
      <c r="A1683" t="s">
        <v>3871</v>
      </c>
      <c r="B1683" s="21">
        <v>162.25097670962001</v>
      </c>
      <c r="C1683" s="3">
        <v>0.61939043459876397</v>
      </c>
      <c r="D1683" s="10">
        <v>0.181096101219443</v>
      </c>
      <c r="E1683" s="10">
        <v>3.4202306423384501</v>
      </c>
      <c r="F1683" s="10">
        <v>6.2568063548419997E-4</v>
      </c>
      <c r="G1683" s="25">
        <v>6.7134729096794002E-3</v>
      </c>
      <c r="I1683" s="26" t="s">
        <v>3872</v>
      </c>
    </row>
    <row r="1684" spans="1:9" x14ac:dyDescent="0.25">
      <c r="A1684" t="s">
        <v>3873</v>
      </c>
      <c r="B1684" s="21">
        <v>24.321059537792198</v>
      </c>
      <c r="C1684" s="3">
        <v>1.5535685729048601</v>
      </c>
      <c r="D1684" s="10">
        <v>0.45427608098456301</v>
      </c>
      <c r="E1684" s="10">
        <v>3.4198775544989699</v>
      </c>
      <c r="F1684" s="10">
        <v>6.2649328167639997E-4</v>
      </c>
      <c r="G1684" s="25">
        <v>6.7182728532428002E-3</v>
      </c>
      <c r="I1684" s="26" t="s">
        <v>3874</v>
      </c>
    </row>
    <row r="1685" spans="1:9" x14ac:dyDescent="0.25">
      <c r="A1685" t="s">
        <v>3875</v>
      </c>
      <c r="B1685" s="21">
        <v>267.24175100435701</v>
      </c>
      <c r="C1685" s="3">
        <v>-0.50951747133018899</v>
      </c>
      <c r="D1685" s="10">
        <v>0.14903382908573501</v>
      </c>
      <c r="E1685" s="10">
        <v>-3.41880413632181</v>
      </c>
      <c r="F1685" s="10">
        <v>6.2896983213030005E-4</v>
      </c>
      <c r="G1685" s="25">
        <v>6.7408998733738002E-3</v>
      </c>
      <c r="I1685" s="26" t="s">
        <v>3876</v>
      </c>
    </row>
    <row r="1686" spans="1:9" x14ac:dyDescent="0.25">
      <c r="A1686" t="s">
        <v>3877</v>
      </c>
      <c r="B1686" s="21">
        <v>301.52549953436898</v>
      </c>
      <c r="C1686" s="3">
        <v>-0.55396977461964003</v>
      </c>
      <c r="D1686" s="10">
        <v>0.1621048720229</v>
      </c>
      <c r="E1686" s="10">
        <v>-3.4173542578127001</v>
      </c>
      <c r="F1686" s="10">
        <v>6.3232939856870001E-4</v>
      </c>
      <c r="G1686" s="25">
        <v>6.7729586307969996E-3</v>
      </c>
      <c r="I1686" s="26" t="s">
        <v>3878</v>
      </c>
    </row>
    <row r="1687" spans="1:9" x14ac:dyDescent="0.25">
      <c r="A1687" t="s">
        <v>3879</v>
      </c>
      <c r="B1687" s="21">
        <v>416.52101626807899</v>
      </c>
      <c r="C1687" s="3">
        <v>0.46492848930851999</v>
      </c>
      <c r="D1687" s="10">
        <v>0.13610883666310999</v>
      </c>
      <c r="E1687" s="10">
        <v>3.4158582257174701</v>
      </c>
      <c r="F1687" s="10">
        <v>6.3581340236769997E-4</v>
      </c>
      <c r="G1687" s="25">
        <v>6.8040618366630003E-3</v>
      </c>
      <c r="I1687" s="26" t="s">
        <v>3880</v>
      </c>
    </row>
    <row r="1688" spans="1:9" x14ac:dyDescent="0.25">
      <c r="A1688" t="s">
        <v>3881</v>
      </c>
      <c r="B1688" s="21">
        <v>116.66082768514801</v>
      </c>
      <c r="C1688" s="3">
        <v>0.90747960726514398</v>
      </c>
      <c r="D1688" s="10">
        <v>0.26568428863337801</v>
      </c>
      <c r="E1688" s="10">
        <v>3.4156314320768502</v>
      </c>
      <c r="F1688" s="10">
        <v>6.3634312212819996E-4</v>
      </c>
      <c r="G1688" s="25">
        <v>6.8040618366630003E-3</v>
      </c>
      <c r="I1688" s="26" t="s">
        <v>3882</v>
      </c>
    </row>
    <row r="1689" spans="1:9" x14ac:dyDescent="0.25">
      <c r="A1689" t="s">
        <v>3883</v>
      </c>
      <c r="B1689" s="21">
        <v>317.79288182523499</v>
      </c>
      <c r="C1689" s="3">
        <v>-0.52098486003962496</v>
      </c>
      <c r="D1689" s="10">
        <v>0.152525066981862</v>
      </c>
      <c r="E1689" s="10">
        <v>-3.41573270773636</v>
      </c>
      <c r="F1689" s="10">
        <v>6.361065228193E-4</v>
      </c>
      <c r="G1689" s="25">
        <v>6.8040618366630003E-3</v>
      </c>
      <c r="I1689" s="26" t="s">
        <v>3884</v>
      </c>
    </row>
    <row r="1690" spans="1:9" x14ac:dyDescent="0.25">
      <c r="A1690" t="s">
        <v>3885</v>
      </c>
      <c r="B1690" s="21">
        <v>327.870861360834</v>
      </c>
      <c r="C1690" s="3">
        <v>-0.56384206285521798</v>
      </c>
      <c r="D1690" s="10">
        <v>0.16512613275431301</v>
      </c>
      <c r="E1690" s="10">
        <v>-3.4146143523759802</v>
      </c>
      <c r="F1690" s="10">
        <v>6.3872375814050004E-4</v>
      </c>
      <c r="G1690" s="25">
        <v>6.8255483067764001E-3</v>
      </c>
      <c r="I1690" s="26" t="s">
        <v>3886</v>
      </c>
    </row>
    <row r="1691" spans="1:9" x14ac:dyDescent="0.25">
      <c r="A1691" t="s">
        <v>3887</v>
      </c>
      <c r="B1691" s="21">
        <v>577.457994145165</v>
      </c>
      <c r="C1691" s="3">
        <v>-0.41821360044656902</v>
      </c>
      <c r="D1691" s="10">
        <v>0.12249208953614101</v>
      </c>
      <c r="E1691" s="10">
        <v>-3.4142090483579799</v>
      </c>
      <c r="F1691" s="10">
        <v>6.3967474269080004E-4</v>
      </c>
      <c r="G1691" s="25">
        <v>6.8317411108174998E-3</v>
      </c>
      <c r="I1691" s="26" t="s">
        <v>3888</v>
      </c>
    </row>
    <row r="1692" spans="1:9" x14ac:dyDescent="0.25">
      <c r="A1692" t="s">
        <v>3889</v>
      </c>
      <c r="B1692" s="21">
        <v>116.914311550349</v>
      </c>
      <c r="C1692" s="3">
        <v>0.70153384538387997</v>
      </c>
      <c r="D1692" s="10">
        <v>0.20552098483169901</v>
      </c>
      <c r="E1692" s="10">
        <v>3.4134414349871101</v>
      </c>
      <c r="F1692" s="10">
        <v>6.4147944147920001E-4</v>
      </c>
      <c r="G1692" s="25">
        <v>6.8470391226032002E-3</v>
      </c>
      <c r="I1692" s="26" t="s">
        <v>3890</v>
      </c>
    </row>
    <row r="1693" spans="1:9" x14ac:dyDescent="0.25">
      <c r="A1693" t="s">
        <v>3891</v>
      </c>
      <c r="B1693" s="21">
        <v>60.5937127372015</v>
      </c>
      <c r="C1693" s="3">
        <v>-1.1437978869671599</v>
      </c>
      <c r="D1693" s="10">
        <v>0.33520031568223002</v>
      </c>
      <c r="E1693" s="10">
        <v>-3.41228165205988</v>
      </c>
      <c r="F1693" s="10">
        <v>6.4421513621780002E-4</v>
      </c>
      <c r="G1693" s="25">
        <v>6.8722509107782001E-3</v>
      </c>
      <c r="I1693" s="26" t="s">
        <v>3892</v>
      </c>
    </row>
    <row r="1694" spans="1:9" x14ac:dyDescent="0.25">
      <c r="A1694" t="s">
        <v>3893</v>
      </c>
      <c r="B1694" s="21">
        <v>5639.4517644308698</v>
      </c>
      <c r="C1694" s="3">
        <v>-0.24627314942949599</v>
      </c>
      <c r="D1694" s="10">
        <v>7.2204710812844103E-2</v>
      </c>
      <c r="E1694" s="10">
        <v>-3.4107629080856099</v>
      </c>
      <c r="F1694" s="10">
        <v>6.4781395787920002E-4</v>
      </c>
      <c r="G1694" s="25">
        <v>6.9066356518009001E-3</v>
      </c>
      <c r="I1694" s="26" t="s">
        <v>3894</v>
      </c>
    </row>
    <row r="1695" spans="1:9" x14ac:dyDescent="0.25">
      <c r="A1695" t="s">
        <v>3895</v>
      </c>
      <c r="B1695" s="21">
        <v>32.2813219468418</v>
      </c>
      <c r="C1695" s="3">
        <v>-1.76962799458639</v>
      </c>
      <c r="D1695" s="10">
        <v>0.51917606942982097</v>
      </c>
      <c r="E1695" s="10">
        <v>-3.4085315151945701</v>
      </c>
      <c r="F1695" s="10">
        <v>6.5313540393880005E-4</v>
      </c>
      <c r="G1695" s="25">
        <v>6.9593355815991001E-3</v>
      </c>
      <c r="I1695" s="26" t="s">
        <v>3896</v>
      </c>
    </row>
    <row r="1696" spans="1:9" x14ac:dyDescent="0.25">
      <c r="A1696" t="s">
        <v>248</v>
      </c>
      <c r="B1696" s="21">
        <v>556.29744445222298</v>
      </c>
      <c r="C1696" s="3">
        <v>0.50713108328207002</v>
      </c>
      <c r="D1696" s="10">
        <v>0.14881872508486199</v>
      </c>
      <c r="E1696" s="10">
        <v>3.4077101721768299</v>
      </c>
      <c r="F1696" s="10">
        <v>6.5510436481620003E-4</v>
      </c>
      <c r="G1696" s="25">
        <v>6.9747104508825998E-3</v>
      </c>
      <c r="I1696" s="26" t="s">
        <v>249</v>
      </c>
    </row>
    <row r="1697" spans="1:9" x14ac:dyDescent="0.25">
      <c r="A1697" t="s">
        <v>3897</v>
      </c>
      <c r="B1697" s="21">
        <v>208.80175184607899</v>
      </c>
      <c r="C1697" s="3">
        <v>-0.51042514542032802</v>
      </c>
      <c r="D1697" s="10">
        <v>0.149789630678198</v>
      </c>
      <c r="E1697" s="10">
        <v>-3.4076133515336799</v>
      </c>
      <c r="F1697" s="10">
        <v>6.5533683101109996E-4</v>
      </c>
      <c r="G1697" s="25">
        <v>6.9747104508825998E-3</v>
      </c>
      <c r="I1697" s="26" t="s">
        <v>3898</v>
      </c>
    </row>
    <row r="1698" spans="1:9" x14ac:dyDescent="0.25">
      <c r="A1698" t="s">
        <v>482</v>
      </c>
      <c r="B1698" s="21">
        <v>19.734019057070199</v>
      </c>
      <c r="C1698" s="3">
        <v>-1.59539817990183</v>
      </c>
      <c r="D1698" s="10">
        <v>0.46825335187879302</v>
      </c>
      <c r="E1698" s="10">
        <v>-3.4071260216302699</v>
      </c>
      <c r="F1698" s="10">
        <v>6.5650807447639997E-4</v>
      </c>
      <c r="G1698" s="25">
        <v>6.9831347586441E-3</v>
      </c>
      <c r="I1698" s="26" t="s">
        <v>483</v>
      </c>
    </row>
    <row r="1699" spans="1:9" x14ac:dyDescent="0.25">
      <c r="A1699" t="s">
        <v>3899</v>
      </c>
      <c r="B1699" s="21">
        <v>474.03307137565702</v>
      </c>
      <c r="C1699" s="3">
        <v>-0.44639701960897499</v>
      </c>
      <c r="D1699" s="10">
        <v>0.13102770883069501</v>
      </c>
      <c r="E1699" s="10">
        <v>-3.4068902188145498</v>
      </c>
      <c r="F1699" s="10">
        <v>6.5707549898410004E-4</v>
      </c>
      <c r="G1699" s="25">
        <v>6.9851303478710002E-3</v>
      </c>
      <c r="I1699" s="26" t="s">
        <v>3900</v>
      </c>
    </row>
    <row r="1700" spans="1:9" x14ac:dyDescent="0.25">
      <c r="A1700" t="s">
        <v>3901</v>
      </c>
      <c r="B1700" s="21">
        <v>30.828639722777101</v>
      </c>
      <c r="C1700" s="3">
        <v>1.53821929993799</v>
      </c>
      <c r="D1700" s="10">
        <v>0.45165896467879801</v>
      </c>
      <c r="E1700" s="10">
        <v>3.4057096620055298</v>
      </c>
      <c r="F1700" s="10">
        <v>6.5992319741309995E-4</v>
      </c>
      <c r="G1700" s="25">
        <v>7.0073022653729996E-3</v>
      </c>
      <c r="I1700" s="26" t="s">
        <v>3902</v>
      </c>
    </row>
    <row r="1701" spans="1:9" x14ac:dyDescent="0.25">
      <c r="A1701" t="s">
        <v>3903</v>
      </c>
      <c r="B1701" s="21">
        <v>1906.91138757198</v>
      </c>
      <c r="C1701" s="3">
        <v>0.29852577915171302</v>
      </c>
      <c r="D1701" s="10">
        <v>8.7652775516580198E-2</v>
      </c>
      <c r="E1701" s="10">
        <v>3.4057766841079</v>
      </c>
      <c r="F1701" s="10">
        <v>6.597612222355E-4</v>
      </c>
      <c r="G1701" s="25">
        <v>7.0073022653729996E-3</v>
      </c>
      <c r="I1701" s="26" t="s">
        <v>3904</v>
      </c>
    </row>
    <row r="1702" spans="1:9" x14ac:dyDescent="0.25">
      <c r="A1702" t="s">
        <v>3905</v>
      </c>
      <c r="B1702" s="21">
        <v>50.889338189238799</v>
      </c>
      <c r="C1702" s="3">
        <v>0.98621669551441504</v>
      </c>
      <c r="D1702" s="10">
        <v>0.28965354304068203</v>
      </c>
      <c r="E1702" s="10">
        <v>3.4048148873355899</v>
      </c>
      <c r="F1702" s="10">
        <v>6.6208918267079996E-4</v>
      </c>
      <c r="G1702" s="25">
        <v>7.0262447538950003E-3</v>
      </c>
      <c r="I1702" s="26" t="s">
        <v>3906</v>
      </c>
    </row>
    <row r="1703" spans="1:9" x14ac:dyDescent="0.25">
      <c r="A1703" t="s">
        <v>3907</v>
      </c>
      <c r="B1703" s="21">
        <v>15.489595768081999</v>
      </c>
      <c r="C1703" s="3">
        <v>1.93692704351652</v>
      </c>
      <c r="D1703" s="10">
        <v>0.56891248016529095</v>
      </c>
      <c r="E1703" s="10">
        <v>3.4046133826309601</v>
      </c>
      <c r="F1703" s="10">
        <v>6.6257787714790002E-4</v>
      </c>
      <c r="G1703" s="25">
        <v>7.0273758584937004E-3</v>
      </c>
      <c r="I1703" s="26" t="s">
        <v>3908</v>
      </c>
    </row>
    <row r="1704" spans="1:9" x14ac:dyDescent="0.25">
      <c r="A1704" t="s">
        <v>3909</v>
      </c>
      <c r="B1704" s="21">
        <v>430.19877839743998</v>
      </c>
      <c r="C1704" s="3">
        <v>0.47562365300405302</v>
      </c>
      <c r="D1704" s="10">
        <v>0.13981909718301699</v>
      </c>
      <c r="E1704" s="10">
        <v>3.4017073674956202</v>
      </c>
      <c r="F1704" s="10">
        <v>6.6966302083859997E-4</v>
      </c>
      <c r="G1704" s="25">
        <v>7.0966245309967996E-3</v>
      </c>
      <c r="I1704" s="26" t="s">
        <v>3910</v>
      </c>
    </row>
    <row r="1705" spans="1:9" x14ac:dyDescent="0.25">
      <c r="A1705" t="s">
        <v>3911</v>
      </c>
      <c r="B1705" s="21">
        <v>531.22904291279997</v>
      </c>
      <c r="C1705" s="3">
        <v>-0.42648874075467702</v>
      </c>
      <c r="D1705" s="10">
        <v>0.12537815056086199</v>
      </c>
      <c r="E1705" s="10">
        <v>-3.4016193319716299</v>
      </c>
      <c r="F1705" s="10">
        <v>6.6987875514160002E-4</v>
      </c>
      <c r="G1705" s="25">
        <v>7.0966245309967996E-3</v>
      </c>
      <c r="I1705" s="26" t="s">
        <v>3912</v>
      </c>
    </row>
    <row r="1706" spans="1:9" x14ac:dyDescent="0.25">
      <c r="A1706" t="s">
        <v>3913</v>
      </c>
      <c r="B1706" s="21">
        <v>20.088500672932899</v>
      </c>
      <c r="C1706" s="3">
        <v>-1.63191612193363</v>
      </c>
      <c r="D1706" s="10">
        <v>0.47979431604595602</v>
      </c>
      <c r="E1706" s="10">
        <v>-3.4012827316973002</v>
      </c>
      <c r="F1706" s="10">
        <v>6.707042025166E-4</v>
      </c>
      <c r="G1706" s="25">
        <v>7.1012786347051998E-3</v>
      </c>
      <c r="I1706" s="26" t="s">
        <v>3914</v>
      </c>
    </row>
    <row r="1707" spans="1:9" x14ac:dyDescent="0.25">
      <c r="A1707" t="s">
        <v>3915</v>
      </c>
      <c r="B1707" s="21">
        <v>871.65762962002498</v>
      </c>
      <c r="C1707" s="3">
        <v>-0.363241376892245</v>
      </c>
      <c r="D1707" s="10">
        <v>0.106834997829197</v>
      </c>
      <c r="E1707" s="10">
        <v>-3.4000223173400399</v>
      </c>
      <c r="F1707" s="10">
        <v>6.7380353373199995E-4</v>
      </c>
      <c r="G1707" s="25">
        <v>7.1258888952645998E-3</v>
      </c>
      <c r="I1707" s="26" t="s">
        <v>3916</v>
      </c>
    </row>
    <row r="1708" spans="1:9" x14ac:dyDescent="0.25">
      <c r="A1708" t="s">
        <v>3917</v>
      </c>
      <c r="B1708" s="21">
        <v>82.752503435689803</v>
      </c>
      <c r="C1708" s="3">
        <v>0.767335552249927</v>
      </c>
      <c r="D1708" s="10">
        <v>0.22568297887739</v>
      </c>
      <c r="E1708" s="10">
        <v>3.4000594819638899</v>
      </c>
      <c r="F1708" s="10">
        <v>6.7371195654369995E-4</v>
      </c>
      <c r="G1708" s="25">
        <v>7.1258888952645998E-3</v>
      </c>
      <c r="I1708" s="26" t="s">
        <v>3918</v>
      </c>
    </row>
    <row r="1709" spans="1:9" x14ac:dyDescent="0.25">
      <c r="A1709" t="s">
        <v>3919</v>
      </c>
      <c r="B1709" s="21">
        <v>493.17497395458503</v>
      </c>
      <c r="C1709" s="3">
        <v>0.38022508953912498</v>
      </c>
      <c r="D1709" s="10">
        <v>0.11185447725192101</v>
      </c>
      <c r="E1709" s="10">
        <v>3.39928359490496</v>
      </c>
      <c r="F1709" s="10">
        <v>6.756262193568E-4</v>
      </c>
      <c r="G1709" s="25">
        <v>7.1369568065431004E-3</v>
      </c>
      <c r="I1709" s="26" t="s">
        <v>3920</v>
      </c>
    </row>
    <row r="1710" spans="1:9" x14ac:dyDescent="0.25">
      <c r="A1710" t="s">
        <v>3921</v>
      </c>
      <c r="B1710" s="21">
        <v>345.93623144020899</v>
      </c>
      <c r="C1710" s="3">
        <v>-0.55111367338023798</v>
      </c>
      <c r="D1710" s="10">
        <v>0.16215612805245899</v>
      </c>
      <c r="E1710" s="10">
        <v>-3.3986607845122401</v>
      </c>
      <c r="F1710" s="10">
        <v>6.7716646971210004E-4</v>
      </c>
      <c r="G1710" s="25">
        <v>7.1450192452534996E-3</v>
      </c>
      <c r="I1710" s="26" t="s">
        <v>3922</v>
      </c>
    </row>
    <row r="1711" spans="1:9" x14ac:dyDescent="0.25">
      <c r="A1711" t="s">
        <v>3923</v>
      </c>
      <c r="B1711" s="21">
        <v>649.54850762595402</v>
      </c>
      <c r="C1711" s="3">
        <v>-0.36271458252726801</v>
      </c>
      <c r="D1711" s="10">
        <v>0.106720929601109</v>
      </c>
      <c r="E1711" s="10">
        <v>-3.3987202311954001</v>
      </c>
      <c r="F1711" s="10">
        <v>6.7701931342889997E-4</v>
      </c>
      <c r="G1711" s="25">
        <v>7.1450192452534996E-3</v>
      </c>
      <c r="I1711" s="26" t="s">
        <v>3924</v>
      </c>
    </row>
    <row r="1712" spans="1:9" x14ac:dyDescent="0.25">
      <c r="A1712" t="s">
        <v>3925</v>
      </c>
      <c r="B1712" s="21">
        <v>46.838580442659499</v>
      </c>
      <c r="C1712" s="3">
        <v>-1.28514578500119</v>
      </c>
      <c r="D1712" s="10">
        <v>0.37826532766333498</v>
      </c>
      <c r="E1712" s="10">
        <v>-3.39747180356165</v>
      </c>
      <c r="F1712" s="10">
        <v>6.8011596443250002E-4</v>
      </c>
      <c r="G1712" s="25">
        <v>7.1720256318116996E-3</v>
      </c>
      <c r="I1712" s="26" t="s">
        <v>3926</v>
      </c>
    </row>
    <row r="1713" spans="1:9" x14ac:dyDescent="0.25">
      <c r="A1713" t="s">
        <v>3927</v>
      </c>
      <c r="B1713" s="21">
        <v>989.74729789612604</v>
      </c>
      <c r="C1713" s="3">
        <v>0.37841181143102598</v>
      </c>
      <c r="D1713" s="10">
        <v>0.111399035618394</v>
      </c>
      <c r="E1713" s="10">
        <v>3.3969038361095301</v>
      </c>
      <c r="F1713" s="10">
        <v>6.8152912730170005E-4</v>
      </c>
      <c r="G1713" s="25">
        <v>7.1745862508341002E-3</v>
      </c>
      <c r="I1713" s="26" t="s">
        <v>3928</v>
      </c>
    </row>
    <row r="1714" spans="1:9" x14ac:dyDescent="0.25">
      <c r="A1714" t="s">
        <v>3929</v>
      </c>
      <c r="B1714" s="21">
        <v>179.86557039822901</v>
      </c>
      <c r="C1714" s="3">
        <v>-0.55211663017867496</v>
      </c>
      <c r="D1714" s="10">
        <v>0.162534735404254</v>
      </c>
      <c r="E1714" s="10">
        <v>-3.3969146890691402</v>
      </c>
      <c r="F1714" s="10">
        <v>6.8150209843389998E-4</v>
      </c>
      <c r="G1714" s="25">
        <v>7.1745862508341002E-3</v>
      </c>
      <c r="I1714" s="26" t="s">
        <v>3930</v>
      </c>
    </row>
    <row r="1715" spans="1:9" x14ac:dyDescent="0.25">
      <c r="A1715" t="s">
        <v>3931</v>
      </c>
      <c r="B1715" s="21">
        <v>272.125904416742</v>
      </c>
      <c r="C1715" s="3">
        <v>-0.51660473982506405</v>
      </c>
      <c r="D1715" s="10">
        <v>0.15206962020121301</v>
      </c>
      <c r="E1715" s="10">
        <v>-3.3971594006844401</v>
      </c>
      <c r="F1715" s="10">
        <v>6.8089291827739997E-4</v>
      </c>
      <c r="G1715" s="25">
        <v>7.1745862508341002E-3</v>
      </c>
      <c r="I1715" s="26" t="s">
        <v>3932</v>
      </c>
    </row>
    <row r="1716" spans="1:9" x14ac:dyDescent="0.25">
      <c r="A1716" t="s">
        <v>3933</v>
      </c>
      <c r="B1716" s="21">
        <v>572.10265955094906</v>
      </c>
      <c r="C1716" s="3">
        <v>-0.38647144062531502</v>
      </c>
      <c r="D1716" s="10">
        <v>0.113784073184415</v>
      </c>
      <c r="E1716" s="10">
        <v>-3.39653371345692</v>
      </c>
      <c r="F1716" s="10">
        <v>6.8245149985550002E-4</v>
      </c>
      <c r="G1716" s="25">
        <v>7.1801862321755E-3</v>
      </c>
      <c r="I1716" s="26" t="s">
        <v>3934</v>
      </c>
    </row>
    <row r="1717" spans="1:9" x14ac:dyDescent="0.25">
      <c r="A1717" t="s">
        <v>3935</v>
      </c>
      <c r="B1717" s="21">
        <v>804.11834678559899</v>
      </c>
      <c r="C1717" s="3">
        <v>-0.457212868381068</v>
      </c>
      <c r="D1717" s="10">
        <v>0.13463752619416</v>
      </c>
      <c r="E1717" s="10">
        <v>-3.3958798954885898</v>
      </c>
      <c r="F1717" s="10">
        <v>6.840836977081E-4</v>
      </c>
      <c r="G1717" s="25">
        <v>7.1932437304466001E-3</v>
      </c>
      <c r="I1717" s="26" t="s">
        <v>3936</v>
      </c>
    </row>
    <row r="1718" spans="1:9" x14ac:dyDescent="0.25">
      <c r="A1718" t="s">
        <v>774</v>
      </c>
      <c r="B1718" s="21">
        <v>101.072493661474</v>
      </c>
      <c r="C1718" s="3">
        <v>0.73162053608609001</v>
      </c>
      <c r="D1718" s="10">
        <v>0.215457332620414</v>
      </c>
      <c r="E1718" s="10">
        <v>3.3956632024914102</v>
      </c>
      <c r="F1718" s="10">
        <v>6.8462545241719996E-4</v>
      </c>
      <c r="G1718" s="25">
        <v>7.1948266830893998E-3</v>
      </c>
      <c r="I1718" s="26" t="s">
        <v>775</v>
      </c>
    </row>
    <row r="1719" spans="1:9" x14ac:dyDescent="0.25">
      <c r="A1719" t="s">
        <v>3937</v>
      </c>
      <c r="B1719" s="21">
        <v>47.9510940642907</v>
      </c>
      <c r="C1719" s="3">
        <v>-1.0640190340470701</v>
      </c>
      <c r="D1719" s="10">
        <v>0.31350001014331502</v>
      </c>
      <c r="E1719" s="10">
        <v>-3.39399999878998</v>
      </c>
      <c r="F1719" s="10">
        <v>6.887969288098E-4</v>
      </c>
      <c r="G1719" s="25">
        <v>7.2345313065347999E-3</v>
      </c>
      <c r="I1719" s="26" t="s">
        <v>3938</v>
      </c>
    </row>
    <row r="1720" spans="1:9" x14ac:dyDescent="0.25">
      <c r="A1720" t="s">
        <v>3939</v>
      </c>
      <c r="B1720" s="21">
        <v>525.17918327792995</v>
      </c>
      <c r="C1720" s="3">
        <v>0.39995812615982901</v>
      </c>
      <c r="D1720" s="10">
        <v>0.117913279555866</v>
      </c>
      <c r="E1720" s="10">
        <v>3.3919684675578199</v>
      </c>
      <c r="F1720" s="10">
        <v>6.9392425617029998E-4</v>
      </c>
      <c r="G1720" s="25">
        <v>7.2800690218073998E-3</v>
      </c>
      <c r="I1720" s="26" t="s">
        <v>3940</v>
      </c>
    </row>
    <row r="1721" spans="1:9" x14ac:dyDescent="0.25">
      <c r="A1721" t="s">
        <v>3941</v>
      </c>
      <c r="B1721" s="21">
        <v>330.93914203450902</v>
      </c>
      <c r="C1721" s="3">
        <v>0.52612682161818103</v>
      </c>
      <c r="D1721" s="10">
        <v>0.15510846612231999</v>
      </c>
      <c r="E1721" s="10">
        <v>3.3919929374020801</v>
      </c>
      <c r="F1721" s="10">
        <v>6.9386228688300005E-4</v>
      </c>
      <c r="G1721" s="25">
        <v>7.2800690218073998E-3</v>
      </c>
      <c r="I1721" s="26" t="s">
        <v>3942</v>
      </c>
    </row>
    <row r="1722" spans="1:9" x14ac:dyDescent="0.25">
      <c r="A1722" t="s">
        <v>3943</v>
      </c>
      <c r="B1722" s="21">
        <v>139.88601266591701</v>
      </c>
      <c r="C1722" s="3">
        <v>-0.73563633625908997</v>
      </c>
      <c r="D1722" s="10">
        <v>0.21691431446314699</v>
      </c>
      <c r="E1722" s="10">
        <v>-3.39136832937815</v>
      </c>
      <c r="F1722" s="10">
        <v>6.9544570258430003E-4</v>
      </c>
      <c r="G1722" s="25">
        <v>7.2918711038930002E-3</v>
      </c>
      <c r="I1722" s="26" t="s">
        <v>3944</v>
      </c>
    </row>
    <row r="1723" spans="1:9" x14ac:dyDescent="0.25">
      <c r="A1723" t="s">
        <v>3945</v>
      </c>
      <c r="B1723" s="21">
        <v>21.762704291626999</v>
      </c>
      <c r="C1723" s="3">
        <v>1.4803738464249601</v>
      </c>
      <c r="D1723" s="10">
        <v>0.43670125360227402</v>
      </c>
      <c r="E1723" s="10">
        <v>3.3899006110324001</v>
      </c>
      <c r="F1723" s="10">
        <v>6.9917967576419999E-4</v>
      </c>
      <c r="G1723" s="25">
        <v>7.3268452518404003E-3</v>
      </c>
      <c r="I1723" s="26" t="s">
        <v>3946</v>
      </c>
    </row>
    <row r="1724" spans="1:9" x14ac:dyDescent="0.25">
      <c r="A1724" t="s">
        <v>3947</v>
      </c>
      <c r="B1724" s="21">
        <v>9.4267456695897494</v>
      </c>
      <c r="C1724" s="3">
        <v>-3.1235826456028399</v>
      </c>
      <c r="D1724" s="10">
        <v>0.92157239296512905</v>
      </c>
      <c r="E1724" s="10">
        <v>-3.3894056174499898</v>
      </c>
      <c r="F1724" s="10">
        <v>7.0044316791379997E-4</v>
      </c>
      <c r="G1724" s="25">
        <v>7.335905638442E-3</v>
      </c>
      <c r="I1724" s="26" t="s">
        <v>3948</v>
      </c>
    </row>
    <row r="1725" spans="1:9" x14ac:dyDescent="0.25">
      <c r="A1725" t="s">
        <v>3949</v>
      </c>
      <c r="B1725" s="21">
        <v>265.53210110042198</v>
      </c>
      <c r="C1725" s="3">
        <v>-0.46184765765033198</v>
      </c>
      <c r="D1725" s="10">
        <v>0.13626849870008101</v>
      </c>
      <c r="E1725" s="10">
        <v>-3.3892474200279401</v>
      </c>
      <c r="F1725" s="10">
        <v>7.0084742077320002E-4</v>
      </c>
      <c r="G1725" s="25">
        <v>7.3359618186912999E-3</v>
      </c>
      <c r="I1725" s="26" t="s">
        <v>3950</v>
      </c>
    </row>
    <row r="1726" spans="1:9" x14ac:dyDescent="0.25">
      <c r="A1726" t="s">
        <v>3951</v>
      </c>
      <c r="B1726" s="21">
        <v>410.375226236846</v>
      </c>
      <c r="C1726" s="3">
        <v>-0.48943334322512599</v>
      </c>
      <c r="D1726" s="10">
        <v>0.144481223101184</v>
      </c>
      <c r="E1726" s="10">
        <v>-3.3875221479981601</v>
      </c>
      <c r="F1726" s="10">
        <v>7.0527022634930001E-4</v>
      </c>
      <c r="G1726" s="25">
        <v>7.3780572996536E-3</v>
      </c>
      <c r="I1726" s="26" t="s">
        <v>3952</v>
      </c>
    </row>
    <row r="1727" spans="1:9" x14ac:dyDescent="0.25">
      <c r="A1727" t="s">
        <v>3953</v>
      </c>
      <c r="B1727" s="21">
        <v>45.669068421733797</v>
      </c>
      <c r="C1727" s="3">
        <v>1.0623206642593099</v>
      </c>
      <c r="D1727" s="10">
        <v>0.31363874715328799</v>
      </c>
      <c r="E1727" s="10">
        <v>3.38708362375939</v>
      </c>
      <c r="F1727" s="10">
        <v>7.0639852784159997E-4</v>
      </c>
      <c r="G1727" s="25">
        <v>7.3856596506743999E-3</v>
      </c>
      <c r="I1727" s="26" t="s">
        <v>3954</v>
      </c>
    </row>
    <row r="1728" spans="1:9" x14ac:dyDescent="0.25">
      <c r="A1728" t="s">
        <v>3955</v>
      </c>
      <c r="B1728" s="21">
        <v>477.32572346686402</v>
      </c>
      <c r="C1728" s="3">
        <v>-0.40912516790343001</v>
      </c>
      <c r="D1728" s="10">
        <v>0.12091520272490899</v>
      </c>
      <c r="E1728" s="10">
        <v>-3.3835709545492101</v>
      </c>
      <c r="F1728" s="10">
        <v>7.1549716904540002E-4</v>
      </c>
      <c r="G1728" s="25">
        <v>7.4765388840423996E-3</v>
      </c>
      <c r="I1728" s="26" t="s">
        <v>3956</v>
      </c>
    </row>
    <row r="1729" spans="1:9" x14ac:dyDescent="0.25">
      <c r="A1729" t="s">
        <v>3957</v>
      </c>
      <c r="B1729" s="21">
        <v>14.007767845936501</v>
      </c>
      <c r="C1729" s="3">
        <v>-2.4403338021312502</v>
      </c>
      <c r="D1729" s="10">
        <v>0.72134718844617696</v>
      </c>
      <c r="E1729" s="10">
        <v>-3.38302254617208</v>
      </c>
      <c r="F1729" s="10">
        <v>7.1692746380830005E-4</v>
      </c>
      <c r="G1729" s="25">
        <v>7.4872305433837999E-3</v>
      </c>
      <c r="I1729" s="26" t="s">
        <v>3958</v>
      </c>
    </row>
    <row r="1730" spans="1:9" x14ac:dyDescent="0.25">
      <c r="A1730" t="s">
        <v>3959</v>
      </c>
      <c r="B1730" s="21">
        <v>5934.1957757835198</v>
      </c>
      <c r="C1730" s="3">
        <v>-0.26267996168013003</v>
      </c>
      <c r="D1730" s="10">
        <v>7.7674160334487999E-2</v>
      </c>
      <c r="E1730" s="10">
        <v>-3.38181913456099</v>
      </c>
      <c r="F1730" s="10">
        <v>7.2007537688509999E-4</v>
      </c>
      <c r="G1730" s="25">
        <v>7.5158378299066998E-3</v>
      </c>
      <c r="I1730" s="26" t="s">
        <v>3960</v>
      </c>
    </row>
    <row r="1731" spans="1:9" x14ac:dyDescent="0.25">
      <c r="A1731" t="s">
        <v>3961</v>
      </c>
      <c r="B1731" s="21">
        <v>102.66527816501301</v>
      </c>
      <c r="C1731" s="3">
        <v>-0.80306629548680197</v>
      </c>
      <c r="D1731" s="10">
        <v>0.23749304889085199</v>
      </c>
      <c r="E1731" s="10">
        <v>-3.3814307376039499</v>
      </c>
      <c r="F1731" s="10">
        <v>7.210940928849E-4</v>
      </c>
      <c r="G1731" s="25">
        <v>7.5222016235099E-3</v>
      </c>
      <c r="I1731" s="26" t="s">
        <v>3962</v>
      </c>
    </row>
    <row r="1732" spans="1:9" x14ac:dyDescent="0.25">
      <c r="A1732" t="s">
        <v>3963</v>
      </c>
      <c r="B1732" s="21">
        <v>568.21448728002395</v>
      </c>
      <c r="C1732" s="3">
        <v>-0.60909857845563198</v>
      </c>
      <c r="D1732" s="10">
        <v>0.180174555868198</v>
      </c>
      <c r="E1732" s="10">
        <v>-3.3806026357084602</v>
      </c>
      <c r="F1732" s="10">
        <v>7.2327057145670003E-4</v>
      </c>
      <c r="G1732" s="25">
        <v>7.5406287299663996E-3</v>
      </c>
      <c r="I1732" s="26" t="s">
        <v>3964</v>
      </c>
    </row>
    <row r="1733" spans="1:9" x14ac:dyDescent="0.25">
      <c r="A1733" t="s">
        <v>3965</v>
      </c>
      <c r="B1733" s="21">
        <v>468.06146170850201</v>
      </c>
      <c r="C1733" s="3">
        <v>-0.45743373963365802</v>
      </c>
      <c r="D1733" s="10">
        <v>0.13532919774494001</v>
      </c>
      <c r="E1733" s="10">
        <v>-3.3801555559044898</v>
      </c>
      <c r="F1733" s="10">
        <v>7.2444815492399999E-4</v>
      </c>
      <c r="G1733" s="25">
        <v>7.5486266386445003E-3</v>
      </c>
      <c r="I1733" s="26" t="s">
        <v>3966</v>
      </c>
    </row>
    <row r="1734" spans="1:9" x14ac:dyDescent="0.25">
      <c r="A1734" t="s">
        <v>3967</v>
      </c>
      <c r="B1734" s="21">
        <v>232.696575304909</v>
      </c>
      <c r="C1734" s="3">
        <v>-0.58628002695616799</v>
      </c>
      <c r="D1734" s="10">
        <v>0.173642670338541</v>
      </c>
      <c r="E1734" s="10">
        <v>-3.3763591968099398</v>
      </c>
      <c r="F1734" s="10">
        <v>7.3451956982299998E-4</v>
      </c>
      <c r="G1734" s="25">
        <v>7.6492352257162E-3</v>
      </c>
      <c r="I1734" s="26" t="s">
        <v>3968</v>
      </c>
    </row>
    <row r="1735" spans="1:9" x14ac:dyDescent="0.25">
      <c r="A1735" t="s">
        <v>3969</v>
      </c>
      <c r="B1735" s="21">
        <v>1468.4477351937201</v>
      </c>
      <c r="C1735" s="3">
        <v>-0.35895527784368902</v>
      </c>
      <c r="D1735" s="10">
        <v>0.106336382141007</v>
      </c>
      <c r="E1735" s="10">
        <v>-3.3756581765937499</v>
      </c>
      <c r="F1735" s="10">
        <v>7.3639348188899996E-4</v>
      </c>
      <c r="G1735" s="25">
        <v>7.664410031365E-3</v>
      </c>
      <c r="I1735" s="26" t="s">
        <v>3970</v>
      </c>
    </row>
    <row r="1736" spans="1:9" x14ac:dyDescent="0.25">
      <c r="A1736" t="s">
        <v>3971</v>
      </c>
      <c r="B1736" s="21">
        <v>293.34616166539701</v>
      </c>
      <c r="C1736" s="3">
        <v>-0.57766820178432199</v>
      </c>
      <c r="D1736" s="10">
        <v>0.17127493992822801</v>
      </c>
      <c r="E1736" s="10">
        <v>-3.3727537842161399</v>
      </c>
      <c r="F1736" s="10">
        <v>7.4420468329750001E-4</v>
      </c>
      <c r="G1736" s="25">
        <v>7.7410779046351999E-3</v>
      </c>
      <c r="I1736" s="26" t="s">
        <v>3972</v>
      </c>
    </row>
    <row r="1737" spans="1:9" x14ac:dyDescent="0.25">
      <c r="A1737" t="s">
        <v>3973</v>
      </c>
      <c r="B1737" s="21">
        <v>92.179089069918902</v>
      </c>
      <c r="C1737" s="3">
        <v>0.69872332945888105</v>
      </c>
      <c r="D1737" s="10">
        <v>0.20746184456983</v>
      </c>
      <c r="E1737" s="10">
        <v>3.3679606527536499</v>
      </c>
      <c r="F1737" s="10">
        <v>7.5726402739730004E-4</v>
      </c>
      <c r="G1737" s="25">
        <v>7.8638298858639995E-3</v>
      </c>
      <c r="I1737" s="26" t="s">
        <v>3974</v>
      </c>
    </row>
    <row r="1738" spans="1:9" x14ac:dyDescent="0.25">
      <c r="A1738" t="s">
        <v>3975</v>
      </c>
      <c r="B1738" s="21">
        <v>37.964212156474098</v>
      </c>
      <c r="C1738" s="3">
        <v>1.3655112941010801</v>
      </c>
      <c r="D1738" s="10">
        <v>0.405759727344364</v>
      </c>
      <c r="E1738" s="10">
        <v>3.36531992230511</v>
      </c>
      <c r="F1738" s="10">
        <v>7.6454954931750002E-4</v>
      </c>
      <c r="G1738" s="25">
        <v>7.9350060730801995E-3</v>
      </c>
      <c r="I1738" s="26" t="s">
        <v>3976</v>
      </c>
    </row>
    <row r="1739" spans="1:9" x14ac:dyDescent="0.25">
      <c r="A1739" t="s">
        <v>3977</v>
      </c>
      <c r="B1739" s="21">
        <v>28193.762899570502</v>
      </c>
      <c r="C1739" s="3">
        <v>-0.275446548476661</v>
      </c>
      <c r="D1739" s="10">
        <v>8.1861011669833394E-2</v>
      </c>
      <c r="E1739" s="10">
        <v>-3.36480752995831</v>
      </c>
      <c r="F1739" s="10">
        <v>7.6597070791649998E-4</v>
      </c>
      <c r="G1739" s="25">
        <v>7.9407932859598008E-3</v>
      </c>
      <c r="I1739" s="26" t="s">
        <v>3978</v>
      </c>
    </row>
    <row r="1740" spans="1:9" x14ac:dyDescent="0.25">
      <c r="A1740" t="s">
        <v>3979</v>
      </c>
      <c r="B1740" s="21">
        <v>6784.4873799403304</v>
      </c>
      <c r="C1740" s="3">
        <v>-0.30176130790717398</v>
      </c>
      <c r="D1740" s="10">
        <v>8.9679661222239596E-2</v>
      </c>
      <c r="E1740" s="10">
        <v>-3.3648801054161499</v>
      </c>
      <c r="F1740" s="10">
        <v>7.6576926545530001E-4</v>
      </c>
      <c r="G1740" s="25">
        <v>7.9407932859598008E-3</v>
      </c>
      <c r="I1740" s="26" t="s">
        <v>3980</v>
      </c>
    </row>
    <row r="1741" spans="1:9" x14ac:dyDescent="0.25">
      <c r="A1741" t="s">
        <v>3981</v>
      </c>
      <c r="B1741" s="21">
        <v>200.42714758737401</v>
      </c>
      <c r="C1741" s="3">
        <v>0.56043735485937396</v>
      </c>
      <c r="D1741" s="10">
        <v>0.166649860223333</v>
      </c>
      <c r="E1741" s="10">
        <v>3.3629632458635901</v>
      </c>
      <c r="F1741" s="10">
        <v>7.7110629473209997E-4</v>
      </c>
      <c r="G1741" s="25">
        <v>7.9895300655878007E-3</v>
      </c>
      <c r="I1741" s="26" t="s">
        <v>3982</v>
      </c>
    </row>
    <row r="1742" spans="1:9" x14ac:dyDescent="0.25">
      <c r="A1742" t="s">
        <v>3983</v>
      </c>
      <c r="B1742" s="21">
        <v>35.918739641504999</v>
      </c>
      <c r="C1742" s="3">
        <v>1.4601589499323999</v>
      </c>
      <c r="D1742" s="10">
        <v>0.43423551633177099</v>
      </c>
      <c r="E1742" s="10">
        <v>3.3625967821959302</v>
      </c>
      <c r="F1742" s="10">
        <v>7.721305475379E-4</v>
      </c>
      <c r="G1742" s="25">
        <v>7.9956378940147007E-3</v>
      </c>
      <c r="I1742" s="26" t="s">
        <v>3984</v>
      </c>
    </row>
    <row r="1743" spans="1:9" x14ac:dyDescent="0.25">
      <c r="A1743" t="s">
        <v>3985</v>
      </c>
      <c r="B1743" s="21">
        <v>975.95106485625695</v>
      </c>
      <c r="C1743" s="3">
        <v>-0.34215171894426799</v>
      </c>
      <c r="D1743" s="10">
        <v>0.10177091550185501</v>
      </c>
      <c r="E1743" s="10">
        <v>-3.36197937551256</v>
      </c>
      <c r="F1743" s="10">
        <v>7.7385903406439996E-4</v>
      </c>
      <c r="G1743" s="25">
        <v>8.0060059979454E-3</v>
      </c>
      <c r="I1743" s="26" t="s">
        <v>3986</v>
      </c>
    </row>
    <row r="1744" spans="1:9" x14ac:dyDescent="0.25">
      <c r="A1744" t="s">
        <v>3987</v>
      </c>
      <c r="B1744" s="21">
        <v>31.381885904101502</v>
      </c>
      <c r="C1744" s="3">
        <v>-1.44738291284912</v>
      </c>
      <c r="D1744" s="10">
        <v>0.43052165931209502</v>
      </c>
      <c r="E1744" s="10">
        <v>-3.3619282132327601</v>
      </c>
      <c r="F1744" s="10">
        <v>7.7400242859799995E-4</v>
      </c>
      <c r="G1744" s="25">
        <v>8.0060059979454E-3</v>
      </c>
      <c r="I1744" s="26" t="s">
        <v>3988</v>
      </c>
    </row>
    <row r="1745" spans="1:9" x14ac:dyDescent="0.25">
      <c r="A1745" t="s">
        <v>3989</v>
      </c>
      <c r="B1745" s="21">
        <v>62.466798410936903</v>
      </c>
      <c r="C1745" s="3">
        <v>-1.04466081016759</v>
      </c>
      <c r="D1745" s="10">
        <v>0.31078964468106302</v>
      </c>
      <c r="E1745" s="10">
        <v>-3.3613115110049101</v>
      </c>
      <c r="F1745" s="10">
        <v>7.7573282593450005E-4</v>
      </c>
      <c r="G1745" s="25">
        <v>8.0173239292971998E-3</v>
      </c>
      <c r="I1745" s="26" t="s">
        <v>3990</v>
      </c>
    </row>
    <row r="1746" spans="1:9" x14ac:dyDescent="0.25">
      <c r="A1746" t="s">
        <v>3991</v>
      </c>
      <c r="B1746" s="21">
        <v>792.13889317825601</v>
      </c>
      <c r="C1746" s="3">
        <v>-0.418886580658138</v>
      </c>
      <c r="D1746" s="10">
        <v>0.124623092558658</v>
      </c>
      <c r="E1746" s="10">
        <v>-3.3612276188778898</v>
      </c>
      <c r="F1746" s="10">
        <v>7.7596849514149999E-4</v>
      </c>
      <c r="G1746" s="25">
        <v>8.0173239292971998E-3</v>
      </c>
      <c r="I1746" s="26" t="s">
        <v>3992</v>
      </c>
    </row>
    <row r="1747" spans="1:9" x14ac:dyDescent="0.25">
      <c r="A1747" t="s">
        <v>3993</v>
      </c>
      <c r="B1747" s="21">
        <v>42.972740673048101</v>
      </c>
      <c r="C1747" s="3">
        <v>-1.3579614235627799</v>
      </c>
      <c r="D1747" s="10">
        <v>0.40403878852124397</v>
      </c>
      <c r="E1747" s="10">
        <v>-3.3609679618455299</v>
      </c>
      <c r="F1747" s="10">
        <v>7.7669834324210004E-4</v>
      </c>
      <c r="G1747" s="25">
        <v>8.0203589166567002E-3</v>
      </c>
      <c r="I1747" s="26" t="s">
        <v>3994</v>
      </c>
    </row>
    <row r="1748" spans="1:9" x14ac:dyDescent="0.25">
      <c r="A1748" t="s">
        <v>3995</v>
      </c>
      <c r="B1748" s="21">
        <v>186.56726454040401</v>
      </c>
      <c r="C1748" s="3">
        <v>0.58787602139783002</v>
      </c>
      <c r="D1748" s="10">
        <v>0.17511235289565699</v>
      </c>
      <c r="E1748" s="10">
        <v>3.3571362138462302</v>
      </c>
      <c r="F1748" s="10">
        <v>7.8754303637920003E-4</v>
      </c>
      <c r="G1748" s="25">
        <v>8.1141198778992008E-3</v>
      </c>
      <c r="I1748" s="26" t="s">
        <v>3996</v>
      </c>
    </row>
    <row r="1749" spans="1:9" x14ac:dyDescent="0.25">
      <c r="A1749" t="s">
        <v>3997</v>
      </c>
      <c r="B1749" s="21">
        <v>37.548905037732403</v>
      </c>
      <c r="C1749" s="3">
        <v>-1.35448479227816</v>
      </c>
      <c r="D1749" s="10">
        <v>0.40344667615434898</v>
      </c>
      <c r="E1749" s="10">
        <v>-3.35728330987653</v>
      </c>
      <c r="F1749" s="10">
        <v>7.8712414113119998E-4</v>
      </c>
      <c r="G1749" s="25">
        <v>8.1141198778992008E-3</v>
      </c>
      <c r="I1749" s="26" t="s">
        <v>3998</v>
      </c>
    </row>
    <row r="1750" spans="1:9" x14ac:dyDescent="0.25">
      <c r="A1750" t="s">
        <v>3999</v>
      </c>
      <c r="B1750" s="21">
        <v>251.35648305666999</v>
      </c>
      <c r="C1750" s="3">
        <v>0.610773011868323</v>
      </c>
      <c r="D1750" s="10">
        <v>0.18192656036992999</v>
      </c>
      <c r="E1750" s="10">
        <v>3.3572503686453201</v>
      </c>
      <c r="F1750" s="10">
        <v>7.8721793211340002E-4</v>
      </c>
      <c r="G1750" s="25">
        <v>8.1141198778992008E-3</v>
      </c>
      <c r="I1750" s="26" t="s">
        <v>4000</v>
      </c>
    </row>
    <row r="1751" spans="1:9" x14ac:dyDescent="0.25">
      <c r="A1751" t="s">
        <v>4001</v>
      </c>
      <c r="B1751" s="21">
        <v>14.8045336081522</v>
      </c>
      <c r="C1751" s="3">
        <v>1.8471434346242599</v>
      </c>
      <c r="D1751" s="10">
        <v>0.55026089398244304</v>
      </c>
      <c r="E1751" s="10">
        <v>3.3568502774307598</v>
      </c>
      <c r="F1751" s="10">
        <v>7.8835790882949999E-4</v>
      </c>
      <c r="G1751" s="25">
        <v>8.1179676938876993E-3</v>
      </c>
      <c r="I1751" s="26" t="s">
        <v>4002</v>
      </c>
    </row>
    <row r="1752" spans="1:9" x14ac:dyDescent="0.25">
      <c r="A1752" t="s">
        <v>4003</v>
      </c>
      <c r="B1752" s="21">
        <v>43.090220136345401</v>
      </c>
      <c r="C1752" s="3">
        <v>1.1732215165592801</v>
      </c>
      <c r="D1752" s="10">
        <v>0.34954595184711801</v>
      </c>
      <c r="E1752" s="10">
        <v>3.3564156882938798</v>
      </c>
      <c r="F1752" s="10">
        <v>7.8959791618209998E-4</v>
      </c>
      <c r="G1752" s="25">
        <v>8.1261865005629007E-3</v>
      </c>
      <c r="I1752" s="26" t="s">
        <v>4004</v>
      </c>
    </row>
    <row r="1753" spans="1:9" x14ac:dyDescent="0.25">
      <c r="A1753" t="s">
        <v>4005</v>
      </c>
      <c r="B1753" s="21">
        <v>240.89881772635101</v>
      </c>
      <c r="C1753" s="3">
        <v>-0.70408370097023198</v>
      </c>
      <c r="D1753" s="10">
        <v>0.20979660170148401</v>
      </c>
      <c r="E1753" s="10">
        <v>-3.3560300560638301</v>
      </c>
      <c r="F1753" s="10">
        <v>7.9069975107050002E-4</v>
      </c>
      <c r="G1753" s="25">
        <v>8.1329749004133995E-3</v>
      </c>
      <c r="I1753" s="26" t="s">
        <v>4006</v>
      </c>
    </row>
    <row r="1754" spans="1:9" x14ac:dyDescent="0.25">
      <c r="A1754" t="s">
        <v>4007</v>
      </c>
      <c r="B1754" s="21">
        <v>76.067679067854399</v>
      </c>
      <c r="C1754" s="3">
        <v>0.86769241671464803</v>
      </c>
      <c r="D1754" s="10">
        <v>0.25869257145667102</v>
      </c>
      <c r="E1754" s="10">
        <v>3.3541450835977402</v>
      </c>
      <c r="F1754" s="10">
        <v>7.9610609117410005E-4</v>
      </c>
      <c r="G1754" s="25">
        <v>8.1840062173194998E-3</v>
      </c>
      <c r="I1754" s="26" t="s">
        <v>4008</v>
      </c>
    </row>
    <row r="1755" spans="1:9" x14ac:dyDescent="0.25">
      <c r="A1755" t="s">
        <v>4009</v>
      </c>
      <c r="B1755" s="21">
        <v>1083.70745386507</v>
      </c>
      <c r="C1755" s="3">
        <v>0.42555570297957401</v>
      </c>
      <c r="D1755" s="10">
        <v>0.12690875712093699</v>
      </c>
      <c r="E1755" s="10">
        <v>3.3532414360818499</v>
      </c>
      <c r="F1755" s="10">
        <v>7.9871001409539998E-4</v>
      </c>
      <c r="G1755" s="25">
        <v>8.2061876364406001E-3</v>
      </c>
      <c r="I1755" s="26" t="s">
        <v>4010</v>
      </c>
    </row>
    <row r="1756" spans="1:9" x14ac:dyDescent="0.25">
      <c r="A1756" t="s">
        <v>4011</v>
      </c>
      <c r="B1756" s="21">
        <v>95.506461529665799</v>
      </c>
      <c r="C1756" s="3">
        <v>0.94141399162749495</v>
      </c>
      <c r="D1756" s="10">
        <v>0.28080173453831903</v>
      </c>
      <c r="E1756" s="10">
        <v>3.3525932208906202</v>
      </c>
      <c r="F1756" s="10">
        <v>8.0058275718200003E-4</v>
      </c>
      <c r="G1756" s="25">
        <v>8.2208361179986998E-3</v>
      </c>
      <c r="I1756" s="26" t="s">
        <v>4012</v>
      </c>
    </row>
    <row r="1757" spans="1:9" x14ac:dyDescent="0.25">
      <c r="A1757" t="s">
        <v>4013</v>
      </c>
      <c r="B1757" s="21">
        <v>1302.1352673174099</v>
      </c>
      <c r="C1757" s="3">
        <v>-0.45312674545897402</v>
      </c>
      <c r="D1757" s="10">
        <v>0.13534732400646299</v>
      </c>
      <c r="E1757" s="10">
        <v>-3.34788108139719</v>
      </c>
      <c r="F1757" s="10">
        <v>8.1431945536129997E-4</v>
      </c>
      <c r="G1757" s="25">
        <v>8.3493380663719006E-3</v>
      </c>
      <c r="I1757" s="26" t="s">
        <v>4014</v>
      </c>
    </row>
    <row r="1758" spans="1:9" x14ac:dyDescent="0.25">
      <c r="A1758" t="s">
        <v>4015</v>
      </c>
      <c r="B1758" s="21">
        <v>389.45247489336299</v>
      </c>
      <c r="C1758" s="3">
        <v>-0.52027534579060597</v>
      </c>
      <c r="D1758" s="10">
        <v>0.15541133531284601</v>
      </c>
      <c r="E1758" s="10">
        <v>-3.3477310052273901</v>
      </c>
      <c r="F1758" s="10">
        <v>8.147605256502E-4</v>
      </c>
      <c r="G1758" s="25">
        <v>8.3493380663719006E-3</v>
      </c>
      <c r="I1758" s="26" t="s">
        <v>4016</v>
      </c>
    </row>
    <row r="1759" spans="1:9" x14ac:dyDescent="0.25">
      <c r="A1759" t="s">
        <v>4017</v>
      </c>
      <c r="B1759" s="21">
        <v>26.203774654207798</v>
      </c>
      <c r="C1759" s="3">
        <v>-1.4799353000526401</v>
      </c>
      <c r="D1759" s="10">
        <v>0.44207799230360201</v>
      </c>
      <c r="E1759" s="10">
        <v>-3.3476792009955498</v>
      </c>
      <c r="F1759" s="10">
        <v>8.149128285105E-4</v>
      </c>
      <c r="G1759" s="25">
        <v>8.3493380663719006E-3</v>
      </c>
      <c r="I1759" s="26" t="s">
        <v>4018</v>
      </c>
    </row>
    <row r="1760" spans="1:9" x14ac:dyDescent="0.25">
      <c r="A1760" t="s">
        <v>4019</v>
      </c>
      <c r="B1760" s="21">
        <v>1545.1120377894099</v>
      </c>
      <c r="C1760" s="3">
        <v>-0.32670567732323602</v>
      </c>
      <c r="D1760" s="10">
        <v>9.75982481001966E-2</v>
      </c>
      <c r="E1760" s="10">
        <v>-3.3474543209815901</v>
      </c>
      <c r="F1760" s="10">
        <v>8.1557427515830002E-4</v>
      </c>
      <c r="G1760" s="25">
        <v>8.3514624133836004E-3</v>
      </c>
      <c r="I1760" s="26" t="s">
        <v>4020</v>
      </c>
    </row>
    <row r="1761" spans="1:9" x14ac:dyDescent="0.25">
      <c r="A1761" t="s">
        <v>4021</v>
      </c>
      <c r="B1761" s="21">
        <v>52.776507086113497</v>
      </c>
      <c r="C1761" s="3">
        <v>1.0343161912996099</v>
      </c>
      <c r="D1761" s="10">
        <v>0.30905808601436702</v>
      </c>
      <c r="E1761" s="10">
        <v>3.3466724803683898</v>
      </c>
      <c r="F1761" s="10">
        <v>8.17877806021E-4</v>
      </c>
      <c r="G1761" s="25">
        <v>8.3703899446482995E-3</v>
      </c>
      <c r="I1761" s="26" t="s">
        <v>4022</v>
      </c>
    </row>
    <row r="1762" spans="1:9" x14ac:dyDescent="0.25">
      <c r="A1762" t="s">
        <v>172</v>
      </c>
      <c r="B1762" s="21">
        <v>90.972307403623503</v>
      </c>
      <c r="C1762" s="3">
        <v>-2.0188122686018302</v>
      </c>
      <c r="D1762" s="10">
        <v>0.60340812779080499</v>
      </c>
      <c r="E1762" s="10">
        <v>-3.3456829227559299</v>
      </c>
      <c r="F1762" s="10">
        <v>8.2080198703229999E-4</v>
      </c>
      <c r="G1762" s="25">
        <v>8.3956447961688E-3</v>
      </c>
      <c r="I1762" s="26" t="s">
        <v>173</v>
      </c>
    </row>
    <row r="1763" spans="1:9" x14ac:dyDescent="0.25">
      <c r="A1763" t="s">
        <v>4023</v>
      </c>
      <c r="B1763" s="21">
        <v>195.38546635823701</v>
      </c>
      <c r="C1763" s="3">
        <v>0.61104414034763499</v>
      </c>
      <c r="D1763" s="10">
        <v>0.18265812610742199</v>
      </c>
      <c r="E1763" s="10">
        <v>3.34528856377448</v>
      </c>
      <c r="F1763" s="10">
        <v>8.2197003377039999E-4</v>
      </c>
      <c r="G1763" s="25">
        <v>8.4029187832532007E-3</v>
      </c>
      <c r="I1763" s="26" t="s">
        <v>4024</v>
      </c>
    </row>
    <row r="1764" spans="1:9" x14ac:dyDescent="0.25">
      <c r="A1764" t="s">
        <v>4025</v>
      </c>
      <c r="B1764" s="21">
        <v>1681.7737888869001</v>
      </c>
      <c r="C1764" s="3">
        <v>-0.33540254344556802</v>
      </c>
      <c r="D1764" s="10">
        <v>0.10026768304121</v>
      </c>
      <c r="E1764" s="10">
        <v>-3.34507124601372</v>
      </c>
      <c r="F1764" s="10">
        <v>8.2261436328640004E-4</v>
      </c>
      <c r="G1764" s="25">
        <v>8.4048337528897996E-3</v>
      </c>
      <c r="I1764" s="26" t="s">
        <v>4026</v>
      </c>
    </row>
    <row r="1765" spans="1:9" x14ac:dyDescent="0.25">
      <c r="A1765" t="s">
        <v>4027</v>
      </c>
      <c r="B1765" s="21">
        <v>48.233927271927399</v>
      </c>
      <c r="C1765" s="3">
        <v>1.0474192103129101</v>
      </c>
      <c r="D1765" s="10">
        <v>0.31333859281734799</v>
      </c>
      <c r="E1765" s="10">
        <v>3.3427711565790901</v>
      </c>
      <c r="F1765" s="10">
        <v>8.2946272650350004E-4</v>
      </c>
      <c r="G1765" s="25">
        <v>8.4700993909645004E-3</v>
      </c>
      <c r="I1765" s="26" t="s">
        <v>4028</v>
      </c>
    </row>
    <row r="1766" spans="1:9" x14ac:dyDescent="0.25">
      <c r="A1766" t="s">
        <v>4029</v>
      </c>
      <c r="B1766" s="21">
        <v>13.6623021227009</v>
      </c>
      <c r="C1766" s="3">
        <v>1.97247693145433</v>
      </c>
      <c r="D1766" s="10">
        <v>0.59027716178679002</v>
      </c>
      <c r="E1766" s="10">
        <v>3.3416114651692901</v>
      </c>
      <c r="F1766" s="10">
        <v>8.3293565109479996E-4</v>
      </c>
      <c r="G1766" s="25">
        <v>8.5008432626450005E-3</v>
      </c>
      <c r="I1766" s="26" t="s">
        <v>4030</v>
      </c>
    </row>
    <row r="1767" spans="1:9" x14ac:dyDescent="0.25">
      <c r="A1767" t="s">
        <v>4031</v>
      </c>
      <c r="B1767" s="21">
        <v>203.39406008383901</v>
      </c>
      <c r="C1767" s="3">
        <v>0.60160099896709496</v>
      </c>
      <c r="D1767" s="10">
        <v>0.18007475445497501</v>
      </c>
      <c r="E1767" s="10">
        <v>3.3408403126131598</v>
      </c>
      <c r="F1767" s="10">
        <v>8.3525248116150005E-4</v>
      </c>
      <c r="G1767" s="25">
        <v>8.5197606106718008E-3</v>
      </c>
      <c r="I1767" s="26" t="s">
        <v>4032</v>
      </c>
    </row>
    <row r="1768" spans="1:9" x14ac:dyDescent="0.25">
      <c r="A1768" t="s">
        <v>394</v>
      </c>
      <c r="B1768" s="21">
        <v>10.828394888291999</v>
      </c>
      <c r="C1768" s="3">
        <v>-2.8124946875996599</v>
      </c>
      <c r="D1768" s="10">
        <v>0.84204300677533495</v>
      </c>
      <c r="E1768" s="10">
        <v>-3.3400843721395099</v>
      </c>
      <c r="F1768" s="10">
        <v>8.3752940922360004E-4</v>
      </c>
      <c r="G1768" s="25">
        <v>8.5382502023463001E-3</v>
      </c>
      <c r="I1768" s="26" t="s">
        <v>395</v>
      </c>
    </row>
    <row r="1769" spans="1:9" x14ac:dyDescent="0.25">
      <c r="A1769" t="s">
        <v>4033</v>
      </c>
      <c r="B1769" s="21">
        <v>573.30465661124197</v>
      </c>
      <c r="C1769" s="3">
        <v>-0.38871159085258999</v>
      </c>
      <c r="D1769" s="10">
        <v>0.116438735168059</v>
      </c>
      <c r="E1769" s="10">
        <v>-3.3383357376010001</v>
      </c>
      <c r="F1769" s="10">
        <v>8.4281845868580002E-4</v>
      </c>
      <c r="G1769" s="25">
        <v>8.5874095699118996E-3</v>
      </c>
      <c r="I1769" s="26" t="s">
        <v>4034</v>
      </c>
    </row>
    <row r="1770" spans="1:9" x14ac:dyDescent="0.25">
      <c r="A1770" t="s">
        <v>4035</v>
      </c>
      <c r="B1770" s="21">
        <v>33.627620696158203</v>
      </c>
      <c r="C1770" s="3">
        <v>1.22400668364622</v>
      </c>
      <c r="D1770" s="10">
        <v>0.36689567856206301</v>
      </c>
      <c r="E1770" s="10">
        <v>3.3361163817555699</v>
      </c>
      <c r="F1770" s="10">
        <v>8.4957589864550001E-4</v>
      </c>
      <c r="G1770" s="25">
        <v>8.6494407957672E-3</v>
      </c>
      <c r="I1770" s="26" t="s">
        <v>4036</v>
      </c>
    </row>
    <row r="1771" spans="1:9" x14ac:dyDescent="0.25">
      <c r="A1771" t="s">
        <v>4037</v>
      </c>
      <c r="B1771" s="21">
        <v>142.606029548582</v>
      </c>
      <c r="C1771" s="3">
        <v>-0.64087954526267898</v>
      </c>
      <c r="D1771" s="10">
        <v>0.19210858454657301</v>
      </c>
      <c r="E1771" s="10">
        <v>-3.3360276261226098</v>
      </c>
      <c r="F1771" s="10">
        <v>8.4984718166230004E-4</v>
      </c>
      <c r="G1771" s="25">
        <v>8.6494407957672E-3</v>
      </c>
      <c r="I1771" s="26" t="s">
        <v>4038</v>
      </c>
    </row>
    <row r="1772" spans="1:9" x14ac:dyDescent="0.25">
      <c r="A1772" t="s">
        <v>4039</v>
      </c>
      <c r="B1772" s="21">
        <v>23.751036301001999</v>
      </c>
      <c r="C1772" s="3">
        <v>1.5569668717885801</v>
      </c>
      <c r="D1772" s="10">
        <v>0.46676803437797398</v>
      </c>
      <c r="E1772" s="10">
        <v>3.3356330277917099</v>
      </c>
      <c r="F1772" s="10">
        <v>8.5105425064369998E-4</v>
      </c>
      <c r="G1772" s="25">
        <v>8.6545930276626E-3</v>
      </c>
      <c r="I1772" s="26" t="s">
        <v>4040</v>
      </c>
    </row>
    <row r="1773" spans="1:9" x14ac:dyDescent="0.25">
      <c r="A1773" t="s">
        <v>4041</v>
      </c>
      <c r="B1773" s="21">
        <v>45.541520260388197</v>
      </c>
      <c r="C1773" s="3">
        <v>1.0740474597621701</v>
      </c>
      <c r="D1773" s="10">
        <v>0.32199967135657398</v>
      </c>
      <c r="E1773" s="10">
        <v>3.3355545216467002</v>
      </c>
      <c r="F1773" s="10">
        <v>8.5129458904029999E-4</v>
      </c>
      <c r="G1773" s="25">
        <v>8.6545930276626E-3</v>
      </c>
      <c r="I1773" s="26" t="s">
        <v>4042</v>
      </c>
    </row>
    <row r="1774" spans="1:9" x14ac:dyDescent="0.25">
      <c r="A1774" t="s">
        <v>4043</v>
      </c>
      <c r="B1774" s="21">
        <v>76.222610148300404</v>
      </c>
      <c r="C1774" s="3">
        <v>4.73696025406778</v>
      </c>
      <c r="D1774" s="10">
        <v>1.4203914542015901</v>
      </c>
      <c r="E1774" s="10">
        <v>3.3349681456161999</v>
      </c>
      <c r="F1774" s="10">
        <v>8.5309171012059996E-4</v>
      </c>
      <c r="G1774" s="25">
        <v>8.6680716247669997E-3</v>
      </c>
      <c r="I1774" s="26" t="s">
        <v>4044</v>
      </c>
    </row>
    <row r="1775" spans="1:9" x14ac:dyDescent="0.25">
      <c r="A1775" t="s">
        <v>4045</v>
      </c>
      <c r="B1775" s="21">
        <v>679.155565239103</v>
      </c>
      <c r="C1775" s="3">
        <v>0.46354017825487198</v>
      </c>
      <c r="D1775" s="10">
        <v>0.139004277545411</v>
      </c>
      <c r="E1775" s="10">
        <v>3.3347188046313101</v>
      </c>
      <c r="F1775" s="10">
        <v>8.5385695418980004E-4</v>
      </c>
      <c r="G1775" s="25">
        <v>8.6710564574849006E-3</v>
      </c>
      <c r="I1775" s="26" t="s">
        <v>4046</v>
      </c>
    </row>
    <row r="1776" spans="1:9" x14ac:dyDescent="0.25">
      <c r="A1776" t="s">
        <v>4047</v>
      </c>
      <c r="B1776" s="21">
        <v>146.10459670346299</v>
      </c>
      <c r="C1776" s="3">
        <v>-0.58785848988859501</v>
      </c>
      <c r="D1776" s="10">
        <v>0.17629703722076001</v>
      </c>
      <c r="E1776" s="10">
        <v>-3.3344774203577501</v>
      </c>
      <c r="F1776" s="10">
        <v>8.5459838498370001E-4</v>
      </c>
      <c r="G1776" s="25">
        <v>8.6737963014550997E-3</v>
      </c>
      <c r="I1776" s="26" t="s">
        <v>4048</v>
      </c>
    </row>
    <row r="1777" spans="1:9" x14ac:dyDescent="0.25">
      <c r="A1777" t="s">
        <v>4049</v>
      </c>
      <c r="B1777" s="21">
        <v>13.027153987330699</v>
      </c>
      <c r="C1777" s="3">
        <v>2.2260302991495502</v>
      </c>
      <c r="D1777" s="10">
        <v>0.66804297292399595</v>
      </c>
      <c r="E1777" s="10">
        <v>3.3321663266755301</v>
      </c>
      <c r="F1777" s="10">
        <v>8.6172737583119999E-4</v>
      </c>
      <c r="G1777" s="25">
        <v>8.7413282784957001E-3</v>
      </c>
      <c r="I1777" s="26" t="s">
        <v>4050</v>
      </c>
    </row>
    <row r="1778" spans="1:9" x14ac:dyDescent="0.25">
      <c r="A1778" t="s">
        <v>4051</v>
      </c>
      <c r="B1778" s="21">
        <v>28.500486036155898</v>
      </c>
      <c r="C1778" s="3">
        <v>1.83018800176342</v>
      </c>
      <c r="D1778" s="10">
        <v>0.549844888666295</v>
      </c>
      <c r="E1778" s="10">
        <v>3.3285532692733102</v>
      </c>
      <c r="F1778" s="10">
        <v>8.7298308591600004E-4</v>
      </c>
      <c r="G1778" s="25">
        <v>8.8457476215326996E-3</v>
      </c>
      <c r="I1778" s="26" t="s">
        <v>4052</v>
      </c>
    </row>
    <row r="1779" spans="1:9" x14ac:dyDescent="0.25">
      <c r="A1779" t="s">
        <v>4053</v>
      </c>
      <c r="B1779" s="21">
        <v>62.240945473790902</v>
      </c>
      <c r="C1779" s="3">
        <v>-1.0392814022883601</v>
      </c>
      <c r="D1779" s="10">
        <v>0.31227923357360399</v>
      </c>
      <c r="E1779" s="10">
        <v>-3.3280515979087699</v>
      </c>
      <c r="F1779" s="10">
        <v>8.7455666935119998E-4</v>
      </c>
      <c r="G1779" s="25">
        <v>8.8568126134570008E-3</v>
      </c>
      <c r="I1779" s="26" t="s">
        <v>4054</v>
      </c>
    </row>
    <row r="1780" spans="1:9" x14ac:dyDescent="0.25">
      <c r="A1780" t="s">
        <v>4055</v>
      </c>
      <c r="B1780" s="21">
        <v>1020.70793145408</v>
      </c>
      <c r="C1780" s="3">
        <v>-0.29596531380833202</v>
      </c>
      <c r="D1780" s="10">
        <v>8.8949769422756397E-2</v>
      </c>
      <c r="E1780" s="10">
        <v>-3.3273308714458998</v>
      </c>
      <c r="F1780" s="10">
        <v>8.7682196225569999E-4</v>
      </c>
      <c r="G1780" s="25">
        <v>8.8748666526390994E-3</v>
      </c>
      <c r="I1780" s="26" t="s">
        <v>4056</v>
      </c>
    </row>
    <row r="1781" spans="1:9" x14ac:dyDescent="0.25">
      <c r="A1781" t="s">
        <v>4057</v>
      </c>
      <c r="B1781" s="21">
        <v>1628.57306700954</v>
      </c>
      <c r="C1781" s="3">
        <v>-0.367330546673098</v>
      </c>
      <c r="D1781" s="10">
        <v>0.11043636342943799</v>
      </c>
      <c r="E1781" s="10">
        <v>-3.3261738730449801</v>
      </c>
      <c r="F1781" s="10">
        <v>8.8046986671090003E-4</v>
      </c>
      <c r="G1781" s="25">
        <v>8.9068874140154995E-3</v>
      </c>
      <c r="I1781" s="26" t="s">
        <v>4058</v>
      </c>
    </row>
    <row r="1782" spans="1:9" x14ac:dyDescent="0.25">
      <c r="A1782" t="s">
        <v>4059</v>
      </c>
      <c r="B1782" s="21">
        <v>117.23471149926699</v>
      </c>
      <c r="C1782" s="3">
        <v>-0.66296980406765105</v>
      </c>
      <c r="D1782" s="10">
        <v>0.199375196587353</v>
      </c>
      <c r="E1782" s="10">
        <v>-3.3252371178336801</v>
      </c>
      <c r="F1782" s="10">
        <v>8.8343366749940003E-4</v>
      </c>
      <c r="G1782" s="25">
        <v>8.9319563380881005E-3</v>
      </c>
      <c r="I1782" s="26" t="s">
        <v>4060</v>
      </c>
    </row>
    <row r="1783" spans="1:9" x14ac:dyDescent="0.25">
      <c r="A1783" t="s">
        <v>4061</v>
      </c>
      <c r="B1783" s="21">
        <v>1589.23999663324</v>
      </c>
      <c r="C1783" s="3">
        <v>-0.51575875116779601</v>
      </c>
      <c r="D1783" s="10">
        <v>0.15512852034576799</v>
      </c>
      <c r="E1783" s="10">
        <v>-3.32471907820829</v>
      </c>
      <c r="F1783" s="10">
        <v>8.8507666253889998E-4</v>
      </c>
      <c r="G1783" s="25">
        <v>8.9436510443696993E-3</v>
      </c>
      <c r="I1783" s="26" t="s">
        <v>4062</v>
      </c>
    </row>
    <row r="1784" spans="1:9" x14ac:dyDescent="0.25">
      <c r="A1784" t="s">
        <v>4063</v>
      </c>
      <c r="B1784" s="21">
        <v>314.72183415343198</v>
      </c>
      <c r="C1784" s="3">
        <v>-0.47497469246496499</v>
      </c>
      <c r="D1784" s="10">
        <v>0.14296832617180399</v>
      </c>
      <c r="E1784" s="10">
        <v>-3.3222372058423102</v>
      </c>
      <c r="F1784" s="10">
        <v>8.9298744174479995E-4</v>
      </c>
      <c r="G1784" s="25">
        <v>9.0186337403233997E-3</v>
      </c>
      <c r="I1784" s="26" t="s">
        <v>4064</v>
      </c>
    </row>
    <row r="1785" spans="1:9" x14ac:dyDescent="0.25">
      <c r="A1785" t="s">
        <v>4065</v>
      </c>
      <c r="B1785" s="21">
        <v>39.794867455668196</v>
      </c>
      <c r="C1785" s="3">
        <v>1.1405432120580701</v>
      </c>
      <c r="D1785" s="10">
        <v>0.34332351522673099</v>
      </c>
      <c r="E1785" s="10">
        <v>3.3220655197615998</v>
      </c>
      <c r="F1785" s="10">
        <v>8.9353709453980005E-4</v>
      </c>
      <c r="G1785" s="25">
        <v>9.0192320009231993E-3</v>
      </c>
      <c r="I1785" s="26" t="s">
        <v>4066</v>
      </c>
    </row>
    <row r="1786" spans="1:9" x14ac:dyDescent="0.25">
      <c r="A1786" t="s">
        <v>4067</v>
      </c>
      <c r="B1786" s="21">
        <v>101.563604883998</v>
      </c>
      <c r="C1786" s="3">
        <v>-0.83712118981445904</v>
      </c>
      <c r="D1786" s="10">
        <v>0.25218174438447599</v>
      </c>
      <c r="E1786" s="10">
        <v>-3.3195154227269801</v>
      </c>
      <c r="F1786" s="10">
        <v>9.0173823625130001E-4</v>
      </c>
      <c r="G1786" s="25">
        <v>9.0970202429507003E-3</v>
      </c>
      <c r="I1786" s="26" t="s">
        <v>4068</v>
      </c>
    </row>
    <row r="1787" spans="1:9" x14ac:dyDescent="0.25">
      <c r="A1787" t="s">
        <v>4069</v>
      </c>
      <c r="B1787" s="21">
        <v>128.397738548603</v>
      </c>
      <c r="C1787" s="3">
        <v>0.72516464674119596</v>
      </c>
      <c r="D1787" s="10">
        <v>0.21847915102429799</v>
      </c>
      <c r="E1787" s="10">
        <v>3.3191480438357699</v>
      </c>
      <c r="F1787" s="10">
        <v>9.0292546385300002E-4</v>
      </c>
      <c r="G1787" s="25">
        <v>9.1040034022592999E-3</v>
      </c>
      <c r="I1787" s="26" t="s">
        <v>4070</v>
      </c>
    </row>
    <row r="1788" spans="1:9" x14ac:dyDescent="0.25">
      <c r="A1788" t="s">
        <v>4071</v>
      </c>
      <c r="B1788" s="21">
        <v>1172.1229260392799</v>
      </c>
      <c r="C1788" s="3">
        <v>0.45784493061869203</v>
      </c>
      <c r="D1788" s="10">
        <v>0.137991293775724</v>
      </c>
      <c r="E1788" s="10">
        <v>3.3179262118001702</v>
      </c>
      <c r="F1788" s="10">
        <v>9.0688438525800003E-4</v>
      </c>
      <c r="G1788" s="25">
        <v>9.1339051091349002E-3</v>
      </c>
      <c r="I1788" s="26" t="s">
        <v>4072</v>
      </c>
    </row>
    <row r="1789" spans="1:9" x14ac:dyDescent="0.25">
      <c r="A1789" t="s">
        <v>4073</v>
      </c>
      <c r="B1789" s="21">
        <v>1410.40494281256</v>
      </c>
      <c r="C1789" s="3">
        <v>0.32692254697700401</v>
      </c>
      <c r="D1789" s="10">
        <v>9.8530114466046301E-2</v>
      </c>
      <c r="E1789" s="10">
        <v>3.3179962161686301</v>
      </c>
      <c r="F1789" s="10">
        <v>9.0665712672839997E-4</v>
      </c>
      <c r="G1789" s="25">
        <v>9.1339051091349002E-3</v>
      </c>
      <c r="I1789" s="26" t="s">
        <v>4074</v>
      </c>
    </row>
    <row r="1790" spans="1:9" x14ac:dyDescent="0.25">
      <c r="A1790" t="s">
        <v>4075</v>
      </c>
      <c r="B1790" s="21">
        <v>46.871574913196199</v>
      </c>
      <c r="C1790" s="3">
        <v>1.0569709415033799</v>
      </c>
      <c r="D1790" s="10">
        <v>0.31863752597463801</v>
      </c>
      <c r="E1790" s="10">
        <v>3.3171577587114198</v>
      </c>
      <c r="F1790" s="10">
        <v>9.0938252412159999E-4</v>
      </c>
      <c r="G1790" s="25">
        <v>9.1540525457699008E-3</v>
      </c>
      <c r="I1790" s="26" t="s">
        <v>4076</v>
      </c>
    </row>
    <row r="1791" spans="1:9" x14ac:dyDescent="0.25">
      <c r="A1791" t="s">
        <v>4077</v>
      </c>
      <c r="B1791" s="21">
        <v>152.94013633776601</v>
      </c>
      <c r="C1791" s="3">
        <v>0.63836153828110598</v>
      </c>
      <c r="D1791" s="10">
        <v>0.19247522408999601</v>
      </c>
      <c r="E1791" s="10">
        <v>3.3165907004354298</v>
      </c>
      <c r="F1791" s="10">
        <v>9.112300428888E-4</v>
      </c>
      <c r="G1791" s="25">
        <v>9.1676322312737001E-3</v>
      </c>
      <c r="I1791" s="26" t="s">
        <v>4078</v>
      </c>
    </row>
    <row r="1792" spans="1:9" x14ac:dyDescent="0.25">
      <c r="A1792" t="s">
        <v>4079</v>
      </c>
      <c r="B1792" s="21">
        <v>83.898753103256794</v>
      </c>
      <c r="C1792" s="3">
        <v>-0.92878974828278604</v>
      </c>
      <c r="D1792" s="10">
        <v>0.280239920420079</v>
      </c>
      <c r="E1792" s="10">
        <v>-3.3142663860685202</v>
      </c>
      <c r="F1792" s="10">
        <v>9.1883924304820002E-4</v>
      </c>
      <c r="G1792" s="25">
        <v>9.2391320496990996E-3</v>
      </c>
      <c r="I1792" s="26" t="s">
        <v>4080</v>
      </c>
    </row>
    <row r="1793" spans="1:9" x14ac:dyDescent="0.25">
      <c r="A1793" t="s">
        <v>4081</v>
      </c>
      <c r="B1793" s="21">
        <v>1261.0020843709599</v>
      </c>
      <c r="C1793" s="3">
        <v>0.36988211272550597</v>
      </c>
      <c r="D1793" s="10">
        <v>0.111612085249003</v>
      </c>
      <c r="E1793" s="10">
        <v>3.3139969735384001</v>
      </c>
      <c r="F1793" s="10">
        <v>9.1972502723110001E-4</v>
      </c>
      <c r="G1793" s="25">
        <v>9.2429852326820008E-3</v>
      </c>
      <c r="I1793" s="26" t="s">
        <v>4082</v>
      </c>
    </row>
    <row r="1794" spans="1:9" x14ac:dyDescent="0.25">
      <c r="A1794" t="s">
        <v>4083</v>
      </c>
      <c r="B1794" s="21">
        <v>243.34462693165801</v>
      </c>
      <c r="C1794" s="3">
        <v>-0.55130575782940605</v>
      </c>
      <c r="D1794" s="10">
        <v>0.166439224915781</v>
      </c>
      <c r="E1794" s="10">
        <v>-3.3123547535646698</v>
      </c>
      <c r="F1794" s="10">
        <v>9.251415110611E-4</v>
      </c>
      <c r="G1794" s="25">
        <v>9.2923416329464999E-3</v>
      </c>
      <c r="I1794" s="26" t="s">
        <v>4084</v>
      </c>
    </row>
    <row r="1795" spans="1:9" x14ac:dyDescent="0.25">
      <c r="A1795" t="s">
        <v>174</v>
      </c>
      <c r="B1795" s="21">
        <v>43.253731720397397</v>
      </c>
      <c r="C1795" s="3">
        <v>-1.14392655949483</v>
      </c>
      <c r="D1795" s="10">
        <v>0.34570043309686199</v>
      </c>
      <c r="E1795" s="10">
        <v>-3.3090110684770599</v>
      </c>
      <c r="F1795" s="10">
        <v>9.3626135679829997E-4</v>
      </c>
      <c r="G1795" s="25">
        <v>9.3937712017881994E-3</v>
      </c>
      <c r="I1795" s="26" t="s">
        <v>175</v>
      </c>
    </row>
    <row r="1796" spans="1:9" x14ac:dyDescent="0.25">
      <c r="A1796" t="s">
        <v>4085</v>
      </c>
      <c r="B1796" s="21">
        <v>119.391915988094</v>
      </c>
      <c r="C1796" s="3">
        <v>-0.60525250079068205</v>
      </c>
      <c r="D1796" s="10">
        <v>0.18290363617417499</v>
      </c>
      <c r="E1796" s="10">
        <v>-3.3091332323995699</v>
      </c>
      <c r="F1796" s="10">
        <v>9.3585291539750003E-4</v>
      </c>
      <c r="G1796" s="25">
        <v>9.3937712017881994E-3</v>
      </c>
      <c r="I1796" s="26" t="s">
        <v>4086</v>
      </c>
    </row>
    <row r="1797" spans="1:9" x14ac:dyDescent="0.25">
      <c r="A1797" t="s">
        <v>4087</v>
      </c>
      <c r="B1797" s="21">
        <v>53.7102750421599</v>
      </c>
      <c r="C1797" s="3">
        <v>1.2354878906964</v>
      </c>
      <c r="D1797" s="10">
        <v>0.37350076256178899</v>
      </c>
      <c r="E1797" s="10">
        <v>3.3078590850052398</v>
      </c>
      <c r="F1797" s="10">
        <v>9.4012101396480005E-4</v>
      </c>
      <c r="G1797" s="25">
        <v>9.4273530904185002E-3</v>
      </c>
      <c r="I1797" s="26" t="s">
        <v>4088</v>
      </c>
    </row>
    <row r="1798" spans="1:9" x14ac:dyDescent="0.25">
      <c r="A1798" t="s">
        <v>4089</v>
      </c>
      <c r="B1798" s="21">
        <v>48.8124200635637</v>
      </c>
      <c r="C1798" s="3">
        <v>-0.98702255993961097</v>
      </c>
      <c r="D1798" s="10">
        <v>0.29843339240505501</v>
      </c>
      <c r="E1798" s="10">
        <v>-3.3073462456237301</v>
      </c>
      <c r="F1798" s="10">
        <v>9.4184399122590001E-4</v>
      </c>
      <c r="G1798" s="25">
        <v>9.4394838379487003E-3</v>
      </c>
      <c r="I1798" s="26" t="s">
        <v>4090</v>
      </c>
    </row>
    <row r="1799" spans="1:9" x14ac:dyDescent="0.25">
      <c r="A1799" t="s">
        <v>4091</v>
      </c>
      <c r="B1799" s="21">
        <v>153.08858356203899</v>
      </c>
      <c r="C1799" s="3">
        <v>0.63953860971441401</v>
      </c>
      <c r="D1799" s="10">
        <v>0.19340929184910599</v>
      </c>
      <c r="E1799" s="10">
        <v>3.3066591765062201</v>
      </c>
      <c r="F1799" s="10">
        <v>9.4415691001539998E-4</v>
      </c>
      <c r="G1799" s="25">
        <v>9.4575107473280993E-3</v>
      </c>
      <c r="I1799" s="26" t="s">
        <v>4092</v>
      </c>
    </row>
    <row r="1800" spans="1:9" x14ac:dyDescent="0.25">
      <c r="A1800" t="s">
        <v>4093</v>
      </c>
      <c r="B1800" s="21">
        <v>928.33802218935898</v>
      </c>
      <c r="C1800" s="3">
        <v>-0.47849315854091501</v>
      </c>
      <c r="D1800" s="10">
        <v>0.144820452858337</v>
      </c>
      <c r="E1800" s="10">
        <v>-3.3040440704116198</v>
      </c>
      <c r="F1800" s="10">
        <v>9.5300849684249996E-4</v>
      </c>
      <c r="G1800" s="25">
        <v>9.5357885013230004E-3</v>
      </c>
      <c r="I1800" s="26" t="s">
        <v>4094</v>
      </c>
    </row>
    <row r="1801" spans="1:9" x14ac:dyDescent="0.25">
      <c r="A1801" t="s">
        <v>4095</v>
      </c>
      <c r="B1801" s="21">
        <v>1561.574382281</v>
      </c>
      <c r="C1801" s="3">
        <v>-1.24513467082825</v>
      </c>
      <c r="D1801" s="10">
        <v>0.37684776687037702</v>
      </c>
      <c r="E1801" s="10">
        <v>-3.3040786765668599</v>
      </c>
      <c r="F1801" s="10">
        <v>9.5289086206600004E-4</v>
      </c>
      <c r="G1801" s="25">
        <v>9.5357885013230004E-3</v>
      </c>
      <c r="I1801" s="26" t="s">
        <v>4096</v>
      </c>
    </row>
    <row r="1802" spans="1:9" x14ac:dyDescent="0.25">
      <c r="A1802" t="s">
        <v>800</v>
      </c>
      <c r="B1802" s="21">
        <v>814.49522248406004</v>
      </c>
      <c r="C1802" s="3">
        <v>-0.40160171866561101</v>
      </c>
      <c r="D1802" s="10">
        <v>0.121583159775371</v>
      </c>
      <c r="E1802" s="10">
        <v>-3.3031031551374599</v>
      </c>
      <c r="F1802" s="10">
        <v>9.5621205719989999E-4</v>
      </c>
      <c r="G1802" s="25">
        <v>9.5626405350538995E-3</v>
      </c>
      <c r="I1802" s="26" t="s">
        <v>801</v>
      </c>
    </row>
    <row r="1803" spans="1:9" x14ac:dyDescent="0.25">
      <c r="A1803" t="s">
        <v>4097</v>
      </c>
      <c r="B1803" s="21">
        <v>1373.8865363529801</v>
      </c>
      <c r="C1803" s="3">
        <v>-0.29271842575326201</v>
      </c>
      <c r="D1803" s="10">
        <v>8.8633857819184703E-2</v>
      </c>
      <c r="E1803" s="10">
        <v>-3.3025576563576302</v>
      </c>
      <c r="F1803" s="10">
        <v>9.5807389673080001E-4</v>
      </c>
      <c r="G1803" s="25">
        <v>9.5760527362922006E-3</v>
      </c>
      <c r="I1803" s="26" t="s">
        <v>4098</v>
      </c>
    </row>
    <row r="1804" spans="1:9" x14ac:dyDescent="0.25">
      <c r="A1804" t="s">
        <v>4099</v>
      </c>
      <c r="B1804" s="21">
        <v>24.722157947863401</v>
      </c>
      <c r="C1804" s="3">
        <v>1.5794621292661599</v>
      </c>
      <c r="D1804" s="10">
        <v>0.47829691106752198</v>
      </c>
      <c r="E1804" s="10">
        <v>3.3022628679347301</v>
      </c>
      <c r="F1804" s="10">
        <v>9.5908143480210001E-4</v>
      </c>
      <c r="G1804" s="25">
        <v>9.5809161691721E-3</v>
      </c>
      <c r="I1804" s="26" t="s">
        <v>4100</v>
      </c>
    </row>
    <row r="1805" spans="1:9" x14ac:dyDescent="0.25">
      <c r="A1805" t="s">
        <v>4101</v>
      </c>
      <c r="B1805" s="21">
        <v>3046.2302895038001</v>
      </c>
      <c r="C1805" s="3">
        <v>0.31073843052087302</v>
      </c>
      <c r="D1805" s="10">
        <v>9.41117781153189E-2</v>
      </c>
      <c r="E1805" s="10">
        <v>3.3018017164664899</v>
      </c>
      <c r="F1805" s="10">
        <v>9.606595427992E-4</v>
      </c>
      <c r="G1805" s="25">
        <v>9.5914710377959997E-3</v>
      </c>
      <c r="I1805" s="26" t="s">
        <v>4102</v>
      </c>
    </row>
    <row r="1806" spans="1:9" x14ac:dyDescent="0.25">
      <c r="A1806" t="s">
        <v>4103</v>
      </c>
      <c r="B1806" s="21">
        <v>1015.5474293526501</v>
      </c>
      <c r="C1806" s="3">
        <v>-0.32492682865856398</v>
      </c>
      <c r="D1806" s="10">
        <v>9.8429839835920102E-2</v>
      </c>
      <c r="E1806" s="10">
        <v>-3.3011008572218299</v>
      </c>
      <c r="F1806" s="10">
        <v>9.6306256122579998E-4</v>
      </c>
      <c r="G1806" s="25">
        <v>9.6102461006537E-3</v>
      </c>
      <c r="I1806" s="26" t="s">
        <v>4104</v>
      </c>
    </row>
    <row r="1807" spans="1:9" x14ac:dyDescent="0.25">
      <c r="A1807" t="s">
        <v>4105</v>
      </c>
      <c r="B1807" s="21">
        <v>11.1775277121695</v>
      </c>
      <c r="C1807" s="3">
        <v>2.2078038154580102</v>
      </c>
      <c r="D1807" s="10">
        <v>0.669102931081345</v>
      </c>
      <c r="E1807" s="10">
        <v>3.29964750250004</v>
      </c>
      <c r="F1807" s="10">
        <v>9.6806339382720004E-4</v>
      </c>
      <c r="G1807" s="25">
        <v>9.6549099109960006E-3</v>
      </c>
      <c r="I1807" s="26" t="s">
        <v>4106</v>
      </c>
    </row>
    <row r="1808" spans="1:9" x14ac:dyDescent="0.25">
      <c r="A1808" t="s">
        <v>4107</v>
      </c>
      <c r="B1808" s="21">
        <v>952.49873965130303</v>
      </c>
      <c r="C1808" s="3">
        <v>-0.32761905889915299</v>
      </c>
      <c r="D1808" s="10">
        <v>9.9326336642953705E-2</v>
      </c>
      <c r="E1808" s="10">
        <v>-3.29841077373908</v>
      </c>
      <c r="F1808" s="10">
        <v>9.7233776811750004E-4</v>
      </c>
      <c r="G1808" s="25">
        <v>9.6765098208636009E-3</v>
      </c>
      <c r="I1808" s="26" t="s">
        <v>4108</v>
      </c>
    </row>
    <row r="1809" spans="1:9" x14ac:dyDescent="0.25">
      <c r="A1809" t="s">
        <v>4109</v>
      </c>
      <c r="B1809" s="21">
        <v>208.58806309083201</v>
      </c>
      <c r="C1809" s="3">
        <v>-0.52738000414675601</v>
      </c>
      <c r="D1809" s="10">
        <v>0.159883499160309</v>
      </c>
      <c r="E1809" s="10">
        <v>-3.29852678304202</v>
      </c>
      <c r="F1809" s="10">
        <v>9.7193607589630005E-4</v>
      </c>
      <c r="G1809" s="25">
        <v>9.6765098208636009E-3</v>
      </c>
      <c r="I1809" s="26" t="s">
        <v>4110</v>
      </c>
    </row>
    <row r="1810" spans="1:9" x14ac:dyDescent="0.25">
      <c r="A1810" t="s">
        <v>4111</v>
      </c>
      <c r="B1810" s="21">
        <v>479.94934858567302</v>
      </c>
      <c r="C1810" s="3">
        <v>-0.48089713551163499</v>
      </c>
      <c r="D1810" s="10">
        <v>0.14580999216801399</v>
      </c>
      <c r="E1810" s="10">
        <v>-3.29810823223628</v>
      </c>
      <c r="F1810" s="10">
        <v>9.7338606756549998E-4</v>
      </c>
      <c r="G1810" s="25">
        <v>9.6765098208636009E-3</v>
      </c>
      <c r="I1810" s="26" t="s">
        <v>4112</v>
      </c>
    </row>
    <row r="1811" spans="1:9" x14ac:dyDescent="0.25">
      <c r="A1811" t="s">
        <v>4113</v>
      </c>
      <c r="B1811" s="21">
        <v>657.84247817244</v>
      </c>
      <c r="C1811" s="3">
        <v>-0.39597481645469301</v>
      </c>
      <c r="D1811" s="10">
        <v>0.12005914442846401</v>
      </c>
      <c r="E1811" s="10">
        <v>-3.29816456996853</v>
      </c>
      <c r="F1811" s="10">
        <v>9.7319077933390001E-4</v>
      </c>
      <c r="G1811" s="25">
        <v>9.6765098208636009E-3</v>
      </c>
      <c r="I1811" s="26" t="s">
        <v>4114</v>
      </c>
    </row>
    <row r="1812" spans="1:9" x14ac:dyDescent="0.25">
      <c r="A1812" t="s">
        <v>4115</v>
      </c>
      <c r="B1812" s="21">
        <v>133.06001191247299</v>
      </c>
      <c r="C1812" s="3">
        <v>-0.69159308633219296</v>
      </c>
      <c r="D1812" s="10">
        <v>0.20964779442111001</v>
      </c>
      <c r="E1812" s="10">
        <v>-3.2988331131355499</v>
      </c>
      <c r="F1812" s="10">
        <v>9.7087612005979996E-4</v>
      </c>
      <c r="G1812" s="25">
        <v>9.6765098208636009E-3</v>
      </c>
      <c r="I1812" s="26" t="s">
        <v>4116</v>
      </c>
    </row>
    <row r="1813" spans="1:9" x14ac:dyDescent="0.25">
      <c r="A1813" t="s">
        <v>4117</v>
      </c>
      <c r="B1813" s="21">
        <v>22.815402776857798</v>
      </c>
      <c r="C1813" s="3">
        <v>1.4275136140262501</v>
      </c>
      <c r="D1813" s="10">
        <v>0.43276521473227603</v>
      </c>
      <c r="E1813" s="10">
        <v>3.2985867750700701</v>
      </c>
      <c r="F1813" s="10">
        <v>9.717284086122E-4</v>
      </c>
      <c r="G1813" s="25">
        <v>9.6765098208636009E-3</v>
      </c>
      <c r="I1813" s="26" t="s">
        <v>4118</v>
      </c>
    </row>
    <row r="1814" spans="1:9" x14ac:dyDescent="0.25">
      <c r="A1814" t="s">
        <v>4119</v>
      </c>
      <c r="B1814" s="21">
        <v>219.07808882026899</v>
      </c>
      <c r="C1814" s="3">
        <v>0.55281181742127405</v>
      </c>
      <c r="D1814" s="10">
        <v>0.16764837591440801</v>
      </c>
      <c r="E1814" s="10">
        <v>3.2974480928077199</v>
      </c>
      <c r="F1814" s="10">
        <v>9.7567707005509995E-4</v>
      </c>
      <c r="G1814" s="25">
        <v>9.6940448381332006E-3</v>
      </c>
      <c r="I1814" s="26" t="s">
        <v>4120</v>
      </c>
    </row>
    <row r="1815" spans="1:9" x14ac:dyDescent="0.25">
      <c r="A1815" t="s">
        <v>966</v>
      </c>
      <c r="B1815" s="21">
        <v>12.988345180797999</v>
      </c>
      <c r="C1815" s="3">
        <v>-2.0971508145645998</v>
      </c>
      <c r="D1815" s="10">
        <v>0.63615773656160401</v>
      </c>
      <c r="E1815" s="10">
        <v>-3.29658934260484</v>
      </c>
      <c r="F1815" s="10">
        <v>9.7866482071900011E-4</v>
      </c>
      <c r="G1815" s="25">
        <v>9.7132351418480999E-3</v>
      </c>
      <c r="I1815" s="26" t="s">
        <v>967</v>
      </c>
    </row>
    <row r="1816" spans="1:9" x14ac:dyDescent="0.25">
      <c r="A1816" t="s">
        <v>4121</v>
      </c>
      <c r="B1816" s="21">
        <v>19.279672399250899</v>
      </c>
      <c r="C1816" s="3">
        <v>-2.08224005844278</v>
      </c>
      <c r="D1816" s="10">
        <v>0.63161874185664002</v>
      </c>
      <c r="E1816" s="10">
        <v>-3.2966723760001901</v>
      </c>
      <c r="F1816" s="10">
        <v>9.7837556263949996E-4</v>
      </c>
      <c r="G1816" s="25">
        <v>9.7132351418480999E-3</v>
      </c>
      <c r="I1816" s="26" t="s">
        <v>4122</v>
      </c>
    </row>
    <row r="1817" spans="1:9" x14ac:dyDescent="0.25">
      <c r="A1817" t="s">
        <v>4123</v>
      </c>
      <c r="B1817" s="21">
        <v>360.88428066785201</v>
      </c>
      <c r="C1817" s="3">
        <v>-0.44614797026353598</v>
      </c>
      <c r="D1817" s="10">
        <v>0.13540341295084601</v>
      </c>
      <c r="E1817" s="10">
        <v>-3.2949536539783999</v>
      </c>
      <c r="F1817" s="10">
        <v>9.8437913346279991E-4</v>
      </c>
      <c r="G1817" s="25">
        <v>9.7594159803312003E-3</v>
      </c>
      <c r="I1817" s="26" t="s">
        <v>4124</v>
      </c>
    </row>
    <row r="1818" spans="1:9" x14ac:dyDescent="0.25">
      <c r="A1818" t="s">
        <v>4125</v>
      </c>
      <c r="B1818" s="21">
        <v>16.9171692755137</v>
      </c>
      <c r="C1818" s="3">
        <v>-1.93708625989651</v>
      </c>
      <c r="D1818" s="10">
        <v>0.58798563724211095</v>
      </c>
      <c r="E1818" s="10">
        <v>-3.29444485920137</v>
      </c>
      <c r="F1818" s="10">
        <v>9.8616290846199992E-4</v>
      </c>
      <c r="G1818" s="25">
        <v>9.7718330008214997E-3</v>
      </c>
      <c r="I1818" s="26" t="s">
        <v>4126</v>
      </c>
    </row>
    <row r="1819" spans="1:9" x14ac:dyDescent="0.25">
      <c r="A1819" t="s">
        <v>4127</v>
      </c>
      <c r="B1819" s="21">
        <v>1603.77589482238</v>
      </c>
      <c r="C1819" s="3">
        <v>0.32046908441214</v>
      </c>
      <c r="D1819" s="10">
        <v>9.7333749333777003E-2</v>
      </c>
      <c r="E1819" s="10">
        <v>3.2924765213059501</v>
      </c>
      <c r="F1819" s="10">
        <v>9.9309189344600011E-4</v>
      </c>
      <c r="G1819" s="25">
        <v>9.8321162706523999E-3</v>
      </c>
      <c r="I1819" s="26" t="s">
        <v>4128</v>
      </c>
    </row>
    <row r="1820" spans="1:9" x14ac:dyDescent="0.25">
      <c r="A1820" t="s">
        <v>4129</v>
      </c>
      <c r="B1820" s="21">
        <v>852.49706581872397</v>
      </c>
      <c r="C1820" s="3">
        <v>-0.394866912528342</v>
      </c>
      <c r="D1820" s="10">
        <v>0.119932371585511</v>
      </c>
      <c r="E1820" s="10">
        <v>-3.2924131100568199</v>
      </c>
      <c r="F1820" s="10">
        <v>9.9331586269760003E-4</v>
      </c>
      <c r="G1820" s="25">
        <v>9.8321162706523999E-3</v>
      </c>
      <c r="I1820" s="26" t="s">
        <v>4130</v>
      </c>
    </row>
    <row r="1821" spans="1:9" x14ac:dyDescent="0.25">
      <c r="A1821" t="s">
        <v>4131</v>
      </c>
      <c r="B1821" s="21">
        <v>38.450775628242297</v>
      </c>
      <c r="C1821" s="3">
        <v>1.1194832507416399</v>
      </c>
      <c r="D1821" s="10">
        <v>0.34007701382002198</v>
      </c>
      <c r="E1821" s="10">
        <v>3.29185215480075</v>
      </c>
      <c r="F1821" s="10">
        <v>9.9529920070279992E-4</v>
      </c>
      <c r="G1821" s="25">
        <v>9.8464484131935998E-3</v>
      </c>
      <c r="I1821" s="26" t="s">
        <v>4132</v>
      </c>
    </row>
    <row r="1822" spans="1:9" x14ac:dyDescent="0.25">
      <c r="A1822" t="s">
        <v>754</v>
      </c>
      <c r="B1822" s="21">
        <v>270.64939837141799</v>
      </c>
      <c r="C1822" s="3">
        <v>-0.584787453390478</v>
      </c>
      <c r="D1822" s="10">
        <v>0.177807036863248</v>
      </c>
      <c r="E1822" s="10">
        <v>-3.2888881323647499</v>
      </c>
      <c r="F1822" s="10">
        <v>1.0058399323764E-3</v>
      </c>
      <c r="G1822" s="25">
        <v>9.9453775249113002E-3</v>
      </c>
      <c r="I1822" s="26" t="s">
        <v>755</v>
      </c>
    </row>
    <row r="1823" spans="1:9" x14ac:dyDescent="0.25">
      <c r="A1823" t="s">
        <v>4133</v>
      </c>
      <c r="B1823" s="21">
        <v>1140.2813835418499</v>
      </c>
      <c r="C1823" s="3">
        <v>-0.31524582317481897</v>
      </c>
      <c r="D1823" s="10">
        <v>9.5904067598255704E-2</v>
      </c>
      <c r="E1823" s="10">
        <v>-3.28709543890663</v>
      </c>
      <c r="F1823" s="10">
        <v>1.0122652075791E-3</v>
      </c>
      <c r="G1823" s="25">
        <v>1.0003530055125101E-2</v>
      </c>
      <c r="I1823" s="26" t="s">
        <v>4134</v>
      </c>
    </row>
    <row r="1824" spans="1:9" x14ac:dyDescent="0.25">
      <c r="A1824" t="s">
        <v>4135</v>
      </c>
      <c r="B1824" s="21">
        <v>34.2906572149301</v>
      </c>
      <c r="C1824" s="3">
        <v>-1.2459538453825301</v>
      </c>
      <c r="D1824" s="10">
        <v>0.37916669922628299</v>
      </c>
      <c r="E1824" s="10">
        <v>-3.2860318375136699</v>
      </c>
      <c r="F1824" s="10">
        <v>1.0160952458837999E-3</v>
      </c>
      <c r="G1824" s="25">
        <v>1.00359869318209E-2</v>
      </c>
      <c r="I1824" s="26" t="s">
        <v>4136</v>
      </c>
    </row>
    <row r="1825" spans="1:9" x14ac:dyDescent="0.25">
      <c r="A1825" t="s">
        <v>4137</v>
      </c>
      <c r="B1825" s="21">
        <v>102.95020451444201</v>
      </c>
      <c r="C1825" s="3">
        <v>0.85049387260651499</v>
      </c>
      <c r="D1825" s="10">
        <v>0.258849397004492</v>
      </c>
      <c r="E1825" s="10">
        <v>3.2856706735606398</v>
      </c>
      <c r="F1825" s="10">
        <v>1.0173988482494001E-3</v>
      </c>
      <c r="G1825" s="25">
        <v>1.00434687161324E-2</v>
      </c>
      <c r="I1825" s="26" t="s">
        <v>4138</v>
      </c>
    </row>
    <row r="1826" spans="1:9" x14ac:dyDescent="0.25">
      <c r="A1826" t="s">
        <v>4139</v>
      </c>
      <c r="B1826" s="21">
        <v>111.826311078982</v>
      </c>
      <c r="C1826" s="3">
        <v>-0.69460944072163899</v>
      </c>
      <c r="D1826" s="10">
        <v>0.21143424758469001</v>
      </c>
      <c r="E1826" s="10">
        <v>-3.28522672488719</v>
      </c>
      <c r="F1826" s="10">
        <v>1.0190033786131999E-3</v>
      </c>
      <c r="G1826" s="25">
        <v>1.00539115536893E-2</v>
      </c>
      <c r="I1826" s="26" t="s">
        <v>4140</v>
      </c>
    </row>
    <row r="1827" spans="1:9" x14ac:dyDescent="0.25">
      <c r="A1827" t="s">
        <v>4141</v>
      </c>
      <c r="B1827" s="21">
        <v>1082.9851408519501</v>
      </c>
      <c r="C1827" s="3">
        <v>-0.38108508454338502</v>
      </c>
      <c r="D1827" s="10">
        <v>0.116028675720328</v>
      </c>
      <c r="E1827" s="10">
        <v>-3.28440432658165</v>
      </c>
      <c r="F1827" s="10">
        <v>1.0219819007149999E-3</v>
      </c>
      <c r="G1827" s="25">
        <v>1.0073980067613401E-2</v>
      </c>
      <c r="I1827" s="26" t="s">
        <v>4142</v>
      </c>
    </row>
    <row r="1828" spans="1:9" x14ac:dyDescent="0.25">
      <c r="A1828" t="s">
        <v>4143</v>
      </c>
      <c r="B1828" s="21">
        <v>140.454716451124</v>
      </c>
      <c r="C1828" s="3">
        <v>0.84575310255979297</v>
      </c>
      <c r="D1828" s="10">
        <v>0.25750904635217903</v>
      </c>
      <c r="E1828" s="10">
        <v>3.2843626837214401</v>
      </c>
      <c r="F1828" s="10">
        <v>1.0221329349228E-3</v>
      </c>
      <c r="G1828" s="25">
        <v>1.0073980067613401E-2</v>
      </c>
      <c r="I1828" s="26" t="s">
        <v>4144</v>
      </c>
    </row>
    <row r="1829" spans="1:9" x14ac:dyDescent="0.25">
      <c r="A1829" t="s">
        <v>4145</v>
      </c>
      <c r="B1829" s="21">
        <v>2884.5864733192402</v>
      </c>
      <c r="C1829" s="3">
        <v>-0.30377574627680698</v>
      </c>
      <c r="D1829" s="10">
        <v>9.2516628533182405E-2</v>
      </c>
      <c r="E1829" s="10">
        <v>-3.2834718589842802</v>
      </c>
      <c r="F1829" s="10">
        <v>1.0253688131017999E-3</v>
      </c>
      <c r="G1829" s="25">
        <v>1.0100459476034201E-2</v>
      </c>
      <c r="I1829" s="26" t="s">
        <v>4146</v>
      </c>
    </row>
    <row r="1830" spans="1:9" x14ac:dyDescent="0.25">
      <c r="A1830" t="s">
        <v>4147</v>
      </c>
      <c r="B1830" s="21">
        <v>29.844357271115701</v>
      </c>
      <c r="C1830" s="3">
        <v>-1.4978995869804299</v>
      </c>
      <c r="D1830" s="10">
        <v>0.45630608311582199</v>
      </c>
      <c r="E1830" s="10">
        <v>-3.2826640766045299</v>
      </c>
      <c r="F1830" s="10">
        <v>1.0283112377828E-3</v>
      </c>
      <c r="G1830" s="25">
        <v>1.01240213993922E-2</v>
      </c>
      <c r="I1830" s="26" t="s">
        <v>4148</v>
      </c>
    </row>
    <row r="1831" spans="1:9" x14ac:dyDescent="0.25">
      <c r="A1831" t="s">
        <v>4149</v>
      </c>
      <c r="B1831" s="21">
        <v>22.276394495534301</v>
      </c>
      <c r="C1831" s="3">
        <v>1.87283114381891</v>
      </c>
      <c r="D1831" s="10">
        <v>0.57062412356126202</v>
      </c>
      <c r="E1831" s="10">
        <v>3.2820749535273399</v>
      </c>
      <c r="F1831" s="10">
        <v>1.0304621006461E-3</v>
      </c>
      <c r="G1831" s="25">
        <v>1.0134346787691199E-2</v>
      </c>
      <c r="I1831" s="26" t="s">
        <v>4150</v>
      </c>
    </row>
    <row r="1832" spans="1:9" x14ac:dyDescent="0.25">
      <c r="A1832" t="s">
        <v>4151</v>
      </c>
      <c r="B1832" s="21">
        <v>392.44244568457299</v>
      </c>
      <c r="C1832" s="3">
        <v>-0.43000608531770901</v>
      </c>
      <c r="D1832" s="10">
        <v>0.131032479423972</v>
      </c>
      <c r="E1832" s="10">
        <v>-3.2816755601973302</v>
      </c>
      <c r="F1832" s="10">
        <v>1.0319226356830999E-3</v>
      </c>
      <c r="G1832" s="25">
        <v>1.01432865808921E-2</v>
      </c>
      <c r="I1832" s="26" t="s">
        <v>4152</v>
      </c>
    </row>
    <row r="1833" spans="1:9" x14ac:dyDescent="0.25">
      <c r="A1833" t="s">
        <v>4153</v>
      </c>
      <c r="B1833" s="21">
        <v>14.027543037186801</v>
      </c>
      <c r="C1833" s="3">
        <v>2.0176021168344098</v>
      </c>
      <c r="D1833" s="10">
        <v>0.61509295842949796</v>
      </c>
      <c r="E1833" s="10">
        <v>3.28015804633158</v>
      </c>
      <c r="F1833" s="10">
        <v>1.0374894931710001E-3</v>
      </c>
      <c r="G1833" s="25">
        <v>1.0185961122915499E-2</v>
      </c>
      <c r="I1833" s="26" t="s">
        <v>4154</v>
      </c>
    </row>
    <row r="1834" spans="1:9" x14ac:dyDescent="0.25">
      <c r="A1834" t="s">
        <v>4155</v>
      </c>
      <c r="B1834" s="21">
        <v>39.229381654941001</v>
      </c>
      <c r="C1834" s="3">
        <v>-1.1239473563059501</v>
      </c>
      <c r="D1834" s="10">
        <v>0.34266275433487198</v>
      </c>
      <c r="E1834" s="10">
        <v>-3.2800394617955999</v>
      </c>
      <c r="F1834" s="10">
        <v>1.0379256780133001E-3</v>
      </c>
      <c r="G1834" s="25">
        <v>1.0185961122915499E-2</v>
      </c>
      <c r="I1834" s="26" t="s">
        <v>4156</v>
      </c>
    </row>
    <row r="1835" spans="1:9" x14ac:dyDescent="0.25">
      <c r="A1835" t="s">
        <v>4157</v>
      </c>
      <c r="B1835" s="21">
        <v>423.431020196237</v>
      </c>
      <c r="C1835" s="3">
        <v>0.402090977521257</v>
      </c>
      <c r="D1835" s="10">
        <v>0.122586411045833</v>
      </c>
      <c r="E1835" s="10">
        <v>3.2800615834239801</v>
      </c>
      <c r="F1835" s="10">
        <v>1.0378442960229E-3</v>
      </c>
      <c r="G1835" s="25">
        <v>1.0185961122915499E-2</v>
      </c>
      <c r="I1835" s="26" t="s">
        <v>4158</v>
      </c>
    </row>
    <row r="1836" spans="1:9" x14ac:dyDescent="0.25">
      <c r="A1836" t="s">
        <v>4159</v>
      </c>
      <c r="B1836" s="21">
        <v>212.05416355270199</v>
      </c>
      <c r="C1836" s="3">
        <v>0.56376166731161603</v>
      </c>
      <c r="D1836" s="10">
        <v>0.17191229069976599</v>
      </c>
      <c r="E1836" s="10">
        <v>3.2793563800286298</v>
      </c>
      <c r="F1836" s="10">
        <v>1.0404415367232E-3</v>
      </c>
      <c r="G1836" s="25">
        <v>1.02052054943342E-2</v>
      </c>
      <c r="I1836" s="26" t="s">
        <v>4160</v>
      </c>
    </row>
    <row r="1837" spans="1:9" x14ac:dyDescent="0.25">
      <c r="A1837" t="s">
        <v>4161</v>
      </c>
      <c r="B1837" s="21">
        <v>54.6724381974526</v>
      </c>
      <c r="C1837" s="3">
        <v>-0.93662362277921996</v>
      </c>
      <c r="D1837" s="10">
        <v>0.28563508468057303</v>
      </c>
      <c r="E1837" s="10">
        <v>-3.2790916557979899</v>
      </c>
      <c r="F1837" s="10">
        <v>1.0414180589581E-3</v>
      </c>
      <c r="G1837" s="25">
        <v>1.02093387645515E-2</v>
      </c>
      <c r="I1837" s="26" t="s">
        <v>4162</v>
      </c>
    </row>
    <row r="1838" spans="1:9" x14ac:dyDescent="0.25">
      <c r="A1838" t="s">
        <v>4163</v>
      </c>
      <c r="B1838" s="21">
        <v>51.541653573313802</v>
      </c>
      <c r="C1838" s="3">
        <v>0.94004068425234899</v>
      </c>
      <c r="D1838" s="10">
        <v>0.28674886677859202</v>
      </c>
      <c r="E1838" s="10">
        <v>3.2782716626328798</v>
      </c>
      <c r="F1838" s="10">
        <v>1.0444482577167001E-3</v>
      </c>
      <c r="G1838" s="25">
        <v>1.02295783671753E-2</v>
      </c>
      <c r="I1838" s="26" t="s">
        <v>4164</v>
      </c>
    </row>
    <row r="1839" spans="1:9" x14ac:dyDescent="0.25">
      <c r="A1839" t="s">
        <v>4165</v>
      </c>
      <c r="B1839" s="21">
        <v>19.325559962083801</v>
      </c>
      <c r="C1839" s="3">
        <v>1.8305264779205499</v>
      </c>
      <c r="D1839" s="10">
        <v>0.55838832804136995</v>
      </c>
      <c r="E1839" s="10">
        <v>3.2782319865842999</v>
      </c>
      <c r="F1839" s="10">
        <v>1.0445950831143001E-3</v>
      </c>
      <c r="G1839" s="25">
        <v>1.02295783671753E-2</v>
      </c>
      <c r="I1839" s="26" t="s">
        <v>4166</v>
      </c>
    </row>
    <row r="1840" spans="1:9" x14ac:dyDescent="0.25">
      <c r="A1840" t="s">
        <v>4167</v>
      </c>
      <c r="B1840" s="21">
        <v>155.96897387284801</v>
      </c>
      <c r="C1840" s="3">
        <v>-0.578644482192749</v>
      </c>
      <c r="D1840" s="10">
        <v>0.17654882032309799</v>
      </c>
      <c r="E1840" s="10">
        <v>-3.2775324192695399</v>
      </c>
      <c r="F1840" s="10">
        <v>1.0471870448089001E-3</v>
      </c>
      <c r="G1840" s="25">
        <v>1.02495034279304E-2</v>
      </c>
      <c r="I1840" s="26" t="s">
        <v>4168</v>
      </c>
    </row>
    <row r="1841" spans="1:9" x14ac:dyDescent="0.25">
      <c r="A1841" t="s">
        <v>4169</v>
      </c>
      <c r="B1841" s="21">
        <v>901.49493945077097</v>
      </c>
      <c r="C1841" s="3">
        <v>-0.37534286324588001</v>
      </c>
      <c r="D1841" s="10">
        <v>0.11457478916262299</v>
      </c>
      <c r="E1841" s="10">
        <v>-3.27596381358497</v>
      </c>
      <c r="F1841" s="10">
        <v>1.0530205201789999E-3</v>
      </c>
      <c r="G1841" s="25">
        <v>1.03011172269213E-2</v>
      </c>
      <c r="I1841" s="26" t="s">
        <v>4170</v>
      </c>
    </row>
    <row r="1842" spans="1:9" x14ac:dyDescent="0.25">
      <c r="A1842" t="s">
        <v>4171</v>
      </c>
      <c r="B1842" s="21">
        <v>27.915549810863901</v>
      </c>
      <c r="C1842" s="3">
        <v>1.2839610972667299</v>
      </c>
      <c r="D1842" s="10">
        <v>0.39196593664347401</v>
      </c>
      <c r="E1842" s="10">
        <v>3.27569560830129</v>
      </c>
      <c r="F1842" s="10">
        <v>1.0540209514721E-3</v>
      </c>
      <c r="G1842" s="25">
        <v>1.0305422285233099E-2</v>
      </c>
      <c r="I1842" s="26" t="s">
        <v>4172</v>
      </c>
    </row>
    <row r="1843" spans="1:9" x14ac:dyDescent="0.25">
      <c r="A1843" t="s">
        <v>4173</v>
      </c>
      <c r="B1843" s="21">
        <v>169.70923292355201</v>
      </c>
      <c r="C1843" s="3">
        <v>-0.57028396943550097</v>
      </c>
      <c r="D1843" s="10">
        <v>0.174166336797941</v>
      </c>
      <c r="E1843" s="10">
        <v>-3.27436392083687</v>
      </c>
      <c r="F1843" s="10">
        <v>1.0590013084652999E-3</v>
      </c>
      <c r="G1843" s="25">
        <v>1.03486148055183E-2</v>
      </c>
      <c r="I1843" s="26" t="s">
        <v>4174</v>
      </c>
    </row>
    <row r="1844" spans="1:9" x14ac:dyDescent="0.25">
      <c r="A1844" t="s">
        <v>4175</v>
      </c>
      <c r="B1844" s="21">
        <v>657.364854128655</v>
      </c>
      <c r="C1844" s="3">
        <v>-0.385150213185808</v>
      </c>
      <c r="D1844" s="10">
        <v>0.117684324412987</v>
      </c>
      <c r="E1844" s="10">
        <v>-3.27274014705822</v>
      </c>
      <c r="F1844" s="10">
        <v>1.0651034908028001E-3</v>
      </c>
      <c r="G1844" s="25">
        <v>1.04027181621639E-2</v>
      </c>
      <c r="I1844" s="26" t="s">
        <v>4176</v>
      </c>
    </row>
    <row r="1845" spans="1:9" x14ac:dyDescent="0.25">
      <c r="A1845" t="s">
        <v>4177</v>
      </c>
      <c r="B1845" s="21">
        <v>250.14962746811301</v>
      </c>
      <c r="C1845" s="3">
        <v>-0.52997378286352304</v>
      </c>
      <c r="D1845" s="10">
        <v>0.162002145499232</v>
      </c>
      <c r="E1845" s="10">
        <v>-3.2713997782580901</v>
      </c>
      <c r="F1845" s="10">
        <v>1.0701651206354E-3</v>
      </c>
      <c r="G1845" s="25">
        <v>1.0446606546500601E-2</v>
      </c>
      <c r="I1845" s="26" t="s">
        <v>4178</v>
      </c>
    </row>
    <row r="1846" spans="1:9" x14ac:dyDescent="0.25">
      <c r="A1846" t="s">
        <v>4179</v>
      </c>
      <c r="B1846" s="21">
        <v>52.4060915995763</v>
      </c>
      <c r="C1846" s="3">
        <v>1.1295808737894399</v>
      </c>
      <c r="D1846" s="10">
        <v>0.34530700488188298</v>
      </c>
      <c r="E1846" s="10">
        <v>3.2712364875882902</v>
      </c>
      <c r="F1846" s="10">
        <v>1.0707832727930001E-3</v>
      </c>
      <c r="G1846" s="25">
        <v>1.0447095580868E-2</v>
      </c>
      <c r="I1846" s="26" t="s">
        <v>4180</v>
      </c>
    </row>
    <row r="1847" spans="1:9" x14ac:dyDescent="0.25">
      <c r="A1847" t="s">
        <v>4181</v>
      </c>
      <c r="B1847" s="21">
        <v>94.125743797571502</v>
      </c>
      <c r="C1847" s="3">
        <v>0.74423323183132095</v>
      </c>
      <c r="D1847" s="10">
        <v>0.22753381890912999</v>
      </c>
      <c r="E1847" s="10">
        <v>3.27086863570177</v>
      </c>
      <c r="F1847" s="10">
        <v>1.0721770209674E-3</v>
      </c>
      <c r="G1847" s="25">
        <v>1.04519257615524E-2</v>
      </c>
      <c r="I1847" s="26" t="s">
        <v>4182</v>
      </c>
    </row>
    <row r="1848" spans="1:9" x14ac:dyDescent="0.25">
      <c r="A1848" t="s">
        <v>882</v>
      </c>
      <c r="B1848" s="21">
        <v>310.72702174986699</v>
      </c>
      <c r="C1848" s="3">
        <v>0.65749151606801304</v>
      </c>
      <c r="D1848" s="10">
        <v>0.201018201983925</v>
      </c>
      <c r="E1848" s="10">
        <v>3.2708058751843399</v>
      </c>
      <c r="F1848" s="10">
        <v>1.0724149808085E-3</v>
      </c>
      <c r="G1848" s="25">
        <v>1.04519257615524E-2</v>
      </c>
      <c r="I1848" s="26" t="s">
        <v>883</v>
      </c>
    </row>
    <row r="1849" spans="1:9" x14ac:dyDescent="0.25">
      <c r="A1849" t="s">
        <v>4183</v>
      </c>
      <c r="B1849" s="21">
        <v>192.60451948478399</v>
      </c>
      <c r="C1849" s="3">
        <v>-0.53692867513689502</v>
      </c>
      <c r="D1849" s="10">
        <v>0.16420532014540101</v>
      </c>
      <c r="E1849" s="10">
        <v>-3.2698616260511701</v>
      </c>
      <c r="F1849" s="10">
        <v>1.0760010534462E-3</v>
      </c>
      <c r="G1849" s="25">
        <v>1.04813217022933E-2</v>
      </c>
      <c r="I1849" s="26" t="s">
        <v>4184</v>
      </c>
    </row>
    <row r="1850" spans="1:9" x14ac:dyDescent="0.25">
      <c r="A1850" t="s">
        <v>4185</v>
      </c>
      <c r="B1850" s="21">
        <v>323.26289013310901</v>
      </c>
      <c r="C1850" s="3">
        <v>-0.46938187734752301</v>
      </c>
      <c r="D1850" s="10">
        <v>0.14357726011214</v>
      </c>
      <c r="E1850" s="10">
        <v>-3.2691937217698399</v>
      </c>
      <c r="F1850" s="10">
        <v>1.0785443169340999E-3</v>
      </c>
      <c r="G1850" s="25">
        <v>1.0500533897689599E-2</v>
      </c>
      <c r="I1850" s="26" t="s">
        <v>4186</v>
      </c>
    </row>
    <row r="1851" spans="1:9" x14ac:dyDescent="0.25">
      <c r="A1851" t="s">
        <v>4187</v>
      </c>
      <c r="B1851" s="21">
        <v>3590.9244813247601</v>
      </c>
      <c r="C1851" s="3">
        <v>-0.29730310883510702</v>
      </c>
      <c r="D1851" s="10">
        <v>9.1008469272856204E-2</v>
      </c>
      <c r="E1851" s="10">
        <v>-3.2667630959021099</v>
      </c>
      <c r="F1851" s="10">
        <v>1.0878467282864001E-3</v>
      </c>
      <c r="G1851" s="25">
        <v>1.0585496920590401E-2</v>
      </c>
      <c r="I1851" s="26" t="s">
        <v>4188</v>
      </c>
    </row>
    <row r="1852" spans="1:9" x14ac:dyDescent="0.25">
      <c r="A1852" t="s">
        <v>4189</v>
      </c>
      <c r="B1852" s="21">
        <v>195.762607713291</v>
      </c>
      <c r="C1852" s="3">
        <v>0.61149585849312305</v>
      </c>
      <c r="D1852" s="10">
        <v>0.18722266532094101</v>
      </c>
      <c r="E1852" s="10">
        <v>3.2661422560397999</v>
      </c>
      <c r="F1852" s="10">
        <v>1.0902346548397001E-3</v>
      </c>
      <c r="G1852" s="25">
        <v>1.0603122970469199E-2</v>
      </c>
      <c r="I1852" s="26" t="s">
        <v>4190</v>
      </c>
    </row>
    <row r="1853" spans="1:9" x14ac:dyDescent="0.25">
      <c r="A1853" t="s">
        <v>4191</v>
      </c>
      <c r="B1853" s="21">
        <v>278.24942979607499</v>
      </c>
      <c r="C1853" s="3">
        <v>-0.52489938861677798</v>
      </c>
      <c r="D1853" s="10">
        <v>0.160722167690101</v>
      </c>
      <c r="E1853" s="10">
        <v>-3.2658804703833502</v>
      </c>
      <c r="F1853" s="10">
        <v>1.0912430091704001E-3</v>
      </c>
      <c r="G1853" s="25">
        <v>1.06073203919941E-2</v>
      </c>
      <c r="I1853" s="26" t="s">
        <v>4192</v>
      </c>
    </row>
    <row r="1854" spans="1:9" x14ac:dyDescent="0.25">
      <c r="A1854" t="s">
        <v>4193</v>
      </c>
      <c r="B1854" s="21">
        <v>3098.3329753746598</v>
      </c>
      <c r="C1854" s="3">
        <v>-0.30988926320215698</v>
      </c>
      <c r="D1854" s="10">
        <v>9.4901141330312605E-2</v>
      </c>
      <c r="E1854" s="10">
        <v>-3.2653902667361701</v>
      </c>
      <c r="F1854" s="10">
        <v>1.0931335113082E-3</v>
      </c>
      <c r="G1854" s="25">
        <v>1.06200836801212E-2</v>
      </c>
      <c r="I1854" s="26" t="s">
        <v>4194</v>
      </c>
    </row>
    <row r="1855" spans="1:9" x14ac:dyDescent="0.25">
      <c r="A1855" t="s">
        <v>4195</v>
      </c>
      <c r="B1855" s="21">
        <v>521.19331980533195</v>
      </c>
      <c r="C1855" s="3">
        <v>-0.52540486724916002</v>
      </c>
      <c r="D1855" s="10">
        <v>0.16094166586083</v>
      </c>
      <c r="E1855" s="10">
        <v>-3.2645670991344802</v>
      </c>
      <c r="F1855" s="10">
        <v>1.0963149256111001E-3</v>
      </c>
      <c r="G1855" s="25">
        <v>1.06453684249817E-2</v>
      </c>
      <c r="I1855" s="26" t="s">
        <v>4196</v>
      </c>
    </row>
    <row r="1856" spans="1:9" x14ac:dyDescent="0.25">
      <c r="A1856" t="s">
        <v>4197</v>
      </c>
      <c r="B1856" s="21">
        <v>3119.7598800084502</v>
      </c>
      <c r="C1856" s="3">
        <v>-0.30958491111728798</v>
      </c>
      <c r="D1856" s="10">
        <v>9.4848450206068399E-2</v>
      </c>
      <c r="E1856" s="10">
        <v>-3.2639954627058398</v>
      </c>
      <c r="F1856" s="10">
        <v>1.0985292466181001E-3</v>
      </c>
      <c r="G1856" s="25">
        <v>1.0661240830899499E-2</v>
      </c>
      <c r="I1856" s="26" t="s">
        <v>4198</v>
      </c>
    </row>
    <row r="1857" spans="1:9" x14ac:dyDescent="0.25">
      <c r="A1857" t="s">
        <v>4199</v>
      </c>
      <c r="B1857" s="21">
        <v>101.351015083189</v>
      </c>
      <c r="C1857" s="3">
        <v>-0.67501821383750205</v>
      </c>
      <c r="D1857" s="10">
        <v>0.20682558849701099</v>
      </c>
      <c r="E1857" s="10">
        <v>-3.2637074490773501</v>
      </c>
      <c r="F1857" s="10">
        <v>1.0996464776351E-3</v>
      </c>
      <c r="G1857" s="25">
        <v>1.06664548365966E-2</v>
      </c>
      <c r="I1857" s="26" t="s">
        <v>4200</v>
      </c>
    </row>
    <row r="1858" spans="1:9" x14ac:dyDescent="0.25">
      <c r="A1858" t="s">
        <v>4201</v>
      </c>
      <c r="B1858" s="21">
        <v>579.67994996852303</v>
      </c>
      <c r="C1858" s="3">
        <v>0.47295879674971902</v>
      </c>
      <c r="D1858" s="10">
        <v>0.14493906546414401</v>
      </c>
      <c r="E1858" s="10">
        <v>3.26315610794886</v>
      </c>
      <c r="F1858" s="10">
        <v>1.1017881114628E-3</v>
      </c>
      <c r="G1858" s="25">
        <v>1.06815947063324E-2</v>
      </c>
      <c r="I1858" s="26" t="s">
        <v>4202</v>
      </c>
    </row>
    <row r="1859" spans="1:9" x14ac:dyDescent="0.25">
      <c r="A1859" t="s">
        <v>4203</v>
      </c>
      <c r="B1859" s="21">
        <v>159.644443079133</v>
      </c>
      <c r="C1859" s="3">
        <v>0.622538447196197</v>
      </c>
      <c r="D1859" s="10">
        <v>0.19080112791465301</v>
      </c>
      <c r="E1859" s="10">
        <v>3.2627608337549399</v>
      </c>
      <c r="F1859" s="10">
        <v>1.1033258908274E-3</v>
      </c>
      <c r="G1859" s="25">
        <v>1.0690867470078099E-2</v>
      </c>
      <c r="I1859" s="26" t="s">
        <v>4204</v>
      </c>
    </row>
    <row r="1860" spans="1:9" x14ac:dyDescent="0.25">
      <c r="A1860" t="s">
        <v>4205</v>
      </c>
      <c r="B1860" s="21">
        <v>1207.0387439430301</v>
      </c>
      <c r="C1860" s="3">
        <v>-0.35170875936693902</v>
      </c>
      <c r="D1860" s="10">
        <v>0.107819811596352</v>
      </c>
      <c r="E1860" s="10">
        <v>-3.2620049521477701</v>
      </c>
      <c r="F1860" s="10">
        <v>1.1062721095714001E-3</v>
      </c>
      <c r="G1860" s="25">
        <v>1.07137705988037E-2</v>
      </c>
      <c r="I1860" s="26" t="s">
        <v>4206</v>
      </c>
    </row>
    <row r="1861" spans="1:9" x14ac:dyDescent="0.25">
      <c r="A1861" t="s">
        <v>4207</v>
      </c>
      <c r="B1861" s="21">
        <v>125.298019491804</v>
      </c>
      <c r="C1861" s="3">
        <v>-0.70427928229969095</v>
      </c>
      <c r="D1861" s="10">
        <v>0.21599113777270201</v>
      </c>
      <c r="E1861" s="10">
        <v>-3.2606860150013999</v>
      </c>
      <c r="F1861" s="10">
        <v>1.1114303920097999E-3</v>
      </c>
      <c r="G1861" s="25">
        <v>1.07580612312911E-2</v>
      </c>
      <c r="I1861" s="26" t="s">
        <v>4208</v>
      </c>
    </row>
    <row r="1862" spans="1:9" x14ac:dyDescent="0.25">
      <c r="A1862" t="s">
        <v>4209</v>
      </c>
      <c r="B1862" s="21">
        <v>3286.2545949821701</v>
      </c>
      <c r="C1862" s="3">
        <v>-0.26172560777230602</v>
      </c>
      <c r="D1862" s="10">
        <v>8.0277809777344902E-2</v>
      </c>
      <c r="E1862" s="10">
        <v>-3.2602484858296101</v>
      </c>
      <c r="F1862" s="10">
        <v>1.1131464482261001E-3</v>
      </c>
      <c r="G1862" s="25">
        <v>1.0769003855511401E-2</v>
      </c>
      <c r="I1862" s="26" t="s">
        <v>4210</v>
      </c>
    </row>
    <row r="1863" spans="1:9" x14ac:dyDescent="0.25">
      <c r="A1863" t="s">
        <v>4211</v>
      </c>
      <c r="B1863" s="21">
        <v>319.62975869525701</v>
      </c>
      <c r="C1863" s="3">
        <v>0.53584194982576205</v>
      </c>
      <c r="D1863" s="10">
        <v>0.164407623621318</v>
      </c>
      <c r="E1863" s="10">
        <v>3.2592281186423202</v>
      </c>
      <c r="F1863" s="10">
        <v>1.1171580074292001E-3</v>
      </c>
      <c r="G1863" s="25">
        <v>1.08021308699428E-2</v>
      </c>
      <c r="I1863" s="26" t="s">
        <v>4212</v>
      </c>
    </row>
    <row r="1864" spans="1:9" x14ac:dyDescent="0.25">
      <c r="A1864" t="s">
        <v>4213</v>
      </c>
      <c r="B1864" s="21">
        <v>76.739312069140098</v>
      </c>
      <c r="C1864" s="3">
        <v>-0.94171840523647399</v>
      </c>
      <c r="D1864" s="10">
        <v>0.28898260239246298</v>
      </c>
      <c r="E1864" s="10">
        <v>-3.25873736840926</v>
      </c>
      <c r="F1864" s="10">
        <v>1.1190921416411E-3</v>
      </c>
      <c r="G1864" s="25">
        <v>1.0815146388293499E-2</v>
      </c>
      <c r="I1864" s="26" t="s">
        <v>4214</v>
      </c>
    </row>
    <row r="1865" spans="1:9" x14ac:dyDescent="0.25">
      <c r="A1865" t="s">
        <v>4215</v>
      </c>
      <c r="B1865" s="21">
        <v>1468.1235005825499</v>
      </c>
      <c r="C1865" s="3">
        <v>-0.44727135738410101</v>
      </c>
      <c r="D1865" s="10">
        <v>0.13727129856159601</v>
      </c>
      <c r="E1865" s="10">
        <v>-3.25830207822652</v>
      </c>
      <c r="F1865" s="10">
        <v>1.1208102883673E-3</v>
      </c>
      <c r="G1865" s="25">
        <v>1.08203790096393E-2</v>
      </c>
      <c r="I1865" s="26" t="s">
        <v>4216</v>
      </c>
    </row>
    <row r="1866" spans="1:9" x14ac:dyDescent="0.25">
      <c r="A1866" t="s">
        <v>4217</v>
      </c>
      <c r="B1866" s="21">
        <v>25.3317998168827</v>
      </c>
      <c r="C1866" s="3">
        <v>1.4865604015832601</v>
      </c>
      <c r="D1866" s="10">
        <v>0.45623709585667199</v>
      </c>
      <c r="E1866" s="10">
        <v>3.25830673367751</v>
      </c>
      <c r="F1866" s="10">
        <v>1.1207918998038999E-3</v>
      </c>
      <c r="G1866" s="25">
        <v>1.08203790096393E-2</v>
      </c>
      <c r="I1866" s="26" t="s">
        <v>4218</v>
      </c>
    </row>
    <row r="1867" spans="1:9" x14ac:dyDescent="0.25">
      <c r="A1867" t="s">
        <v>4219</v>
      </c>
      <c r="B1867" s="21">
        <v>3398.1749947661301</v>
      </c>
      <c r="C1867" s="3">
        <v>-0.34546504163833802</v>
      </c>
      <c r="D1867" s="10">
        <v>0.106052865075468</v>
      </c>
      <c r="E1867" s="10">
        <v>-3.2574795729705301</v>
      </c>
      <c r="F1867" s="10">
        <v>1.1240634829935E-3</v>
      </c>
      <c r="G1867" s="25">
        <v>1.0841024326554099E-2</v>
      </c>
      <c r="I1867" s="26" t="s">
        <v>4220</v>
      </c>
    </row>
    <row r="1868" spans="1:9" x14ac:dyDescent="0.25">
      <c r="A1868" t="s">
        <v>4221</v>
      </c>
      <c r="B1868" s="21">
        <v>1539.4046758143299</v>
      </c>
      <c r="C1868" s="3">
        <v>-0.28527073093670702</v>
      </c>
      <c r="D1868" s="10">
        <v>8.7597088434764103E-2</v>
      </c>
      <c r="E1868" s="10">
        <v>-3.2566234338845201</v>
      </c>
      <c r="F1868" s="10">
        <v>1.1274589779472E-3</v>
      </c>
      <c r="G1868" s="25">
        <v>1.08674518152142E-2</v>
      </c>
      <c r="I1868" s="26" t="s">
        <v>4222</v>
      </c>
    </row>
    <row r="1869" spans="1:9" x14ac:dyDescent="0.25">
      <c r="A1869" t="s">
        <v>4223</v>
      </c>
      <c r="B1869" s="21">
        <v>440.56851977658602</v>
      </c>
      <c r="C1869" s="3">
        <v>-0.421010137700916</v>
      </c>
      <c r="D1869" s="10">
        <v>0.12930423990347201</v>
      </c>
      <c r="E1869" s="10">
        <v>-3.2559654502838198</v>
      </c>
      <c r="F1869" s="10">
        <v>1.1300750188834999E-3</v>
      </c>
      <c r="G1869" s="25">
        <v>1.0881261608527299E-2</v>
      </c>
      <c r="I1869" s="26" t="s">
        <v>4224</v>
      </c>
    </row>
    <row r="1870" spans="1:9" x14ac:dyDescent="0.25">
      <c r="A1870" t="s">
        <v>4225</v>
      </c>
      <c r="B1870" s="21">
        <v>352.41688752659098</v>
      </c>
      <c r="C1870" s="3">
        <v>-0.402562849759388</v>
      </c>
      <c r="D1870" s="10">
        <v>0.123635112070397</v>
      </c>
      <c r="E1870" s="10">
        <v>-3.2560560104492802</v>
      </c>
      <c r="F1870" s="10">
        <v>1.1297146329722E-3</v>
      </c>
      <c r="G1870" s="25">
        <v>1.0881261608527299E-2</v>
      </c>
      <c r="I1870" s="26" t="s">
        <v>4226</v>
      </c>
    </row>
    <row r="1871" spans="1:9" x14ac:dyDescent="0.25">
      <c r="A1871" t="s">
        <v>4227</v>
      </c>
      <c r="B1871" s="21">
        <v>575.04826315126002</v>
      </c>
      <c r="C1871" s="3">
        <v>-0.37544107704415403</v>
      </c>
      <c r="D1871" s="10">
        <v>0.11545690236817201</v>
      </c>
      <c r="E1871" s="10">
        <v>-3.2517854657743999</v>
      </c>
      <c r="F1871" s="10">
        <v>1.1468254785178E-3</v>
      </c>
      <c r="G1871" s="25">
        <v>1.10367699505082E-2</v>
      </c>
      <c r="I1871" s="26" t="s">
        <v>4228</v>
      </c>
    </row>
    <row r="1872" spans="1:9" x14ac:dyDescent="0.25">
      <c r="A1872" t="s">
        <v>112</v>
      </c>
      <c r="B1872" s="21">
        <v>392.56405293010198</v>
      </c>
      <c r="C1872" s="3">
        <v>0.509030763213424</v>
      </c>
      <c r="D1872" s="10">
        <v>0.15662871002026901</v>
      </c>
      <c r="E1872" s="10">
        <v>3.2499199102613501</v>
      </c>
      <c r="F1872" s="10">
        <v>1.154375138941E-3</v>
      </c>
      <c r="G1872" s="25">
        <v>1.11036156800546E-2</v>
      </c>
      <c r="I1872" s="26" t="s">
        <v>113</v>
      </c>
    </row>
    <row r="1873" spans="1:9" x14ac:dyDescent="0.25">
      <c r="A1873" t="s">
        <v>4229</v>
      </c>
      <c r="B1873" s="21">
        <v>316.78147309763699</v>
      </c>
      <c r="C1873" s="3">
        <v>0.53472242698746397</v>
      </c>
      <c r="D1873" s="10">
        <v>0.16463130960840999</v>
      </c>
      <c r="E1873" s="10">
        <v>3.2479995953342602</v>
      </c>
      <c r="F1873" s="10">
        <v>1.1621943593218E-3</v>
      </c>
      <c r="G1873" s="25">
        <v>1.11729829912643E-2</v>
      </c>
      <c r="I1873" s="26" t="s">
        <v>4230</v>
      </c>
    </row>
    <row r="1874" spans="1:9" x14ac:dyDescent="0.25">
      <c r="A1874" t="s">
        <v>4231</v>
      </c>
      <c r="B1874" s="21">
        <v>247.19014281509001</v>
      </c>
      <c r="C1874" s="3">
        <v>0.63392536427871904</v>
      </c>
      <c r="D1874" s="10">
        <v>0.19525966829083699</v>
      </c>
      <c r="E1874" s="10">
        <v>3.24657605857701</v>
      </c>
      <c r="F1874" s="10">
        <v>1.1680223370446E-3</v>
      </c>
      <c r="G1874" s="25">
        <v>1.1217283968975001E-2</v>
      </c>
      <c r="I1874" s="26" t="s">
        <v>4232</v>
      </c>
    </row>
    <row r="1875" spans="1:9" x14ac:dyDescent="0.25">
      <c r="A1875" t="s">
        <v>4233</v>
      </c>
      <c r="B1875" s="21">
        <v>114.333900408849</v>
      </c>
      <c r="C1875" s="3">
        <v>-2.0545443993352701</v>
      </c>
      <c r="D1875" s="10">
        <v>0.63299157630785396</v>
      </c>
      <c r="E1875" s="10">
        <v>-3.2457689426439398</v>
      </c>
      <c r="F1875" s="10">
        <v>1.1713386654587999E-3</v>
      </c>
      <c r="G1875" s="25">
        <v>1.12432616891718E-2</v>
      </c>
      <c r="I1875" s="26" t="s">
        <v>4234</v>
      </c>
    </row>
    <row r="1876" spans="1:9" x14ac:dyDescent="0.25">
      <c r="A1876" t="s">
        <v>4235</v>
      </c>
      <c r="B1876" s="21">
        <v>1916.3259191457801</v>
      </c>
      <c r="C1876" s="3">
        <v>-0.33531430959589698</v>
      </c>
      <c r="D1876" s="10">
        <v>0.10331637566971</v>
      </c>
      <c r="E1876" s="10">
        <v>-3.2455097986388499</v>
      </c>
      <c r="F1876" s="10">
        <v>1.1724052965017E-3</v>
      </c>
      <c r="G1876" s="25">
        <v>1.1247629529454101E-2</v>
      </c>
      <c r="I1876" s="26" t="s">
        <v>4236</v>
      </c>
    </row>
    <row r="1877" spans="1:9" x14ac:dyDescent="0.25">
      <c r="A1877" t="s">
        <v>4237</v>
      </c>
      <c r="B1877" s="21">
        <v>62.341905299520903</v>
      </c>
      <c r="C1877" s="3">
        <v>-0.84753970068947004</v>
      </c>
      <c r="D1877" s="10">
        <v>0.26130183422845699</v>
      </c>
      <c r="E1877" s="10">
        <v>-3.2435275595825401</v>
      </c>
      <c r="F1877" s="10">
        <v>1.1805938871319E-3</v>
      </c>
      <c r="G1877" s="25">
        <v>1.1320282678959501E-2</v>
      </c>
      <c r="I1877" s="26" t="s">
        <v>4238</v>
      </c>
    </row>
    <row r="1878" spans="1:9" x14ac:dyDescent="0.25">
      <c r="A1878" t="s">
        <v>4239</v>
      </c>
      <c r="B1878" s="21">
        <v>28.695703062960099</v>
      </c>
      <c r="C1878" s="3">
        <v>-1.3069027433520599</v>
      </c>
      <c r="D1878" s="10">
        <v>0.40296868517907802</v>
      </c>
      <c r="E1878" s="10">
        <v>-3.2431868564955</v>
      </c>
      <c r="F1878" s="10">
        <v>1.1820066356201999E-3</v>
      </c>
      <c r="G1878" s="25">
        <v>1.13279228950971E-2</v>
      </c>
      <c r="I1878" s="26" t="s">
        <v>4240</v>
      </c>
    </row>
    <row r="1879" spans="1:9" x14ac:dyDescent="0.25">
      <c r="A1879" t="s">
        <v>4241</v>
      </c>
      <c r="B1879" s="21">
        <v>536.24963467727298</v>
      </c>
      <c r="C1879" s="3">
        <v>-0.38100334219281801</v>
      </c>
      <c r="D1879" s="10">
        <v>0.117514116079162</v>
      </c>
      <c r="E1879" s="10">
        <v>-3.2421921289537599</v>
      </c>
      <c r="F1879" s="10">
        <v>1.1861402837389E-3</v>
      </c>
      <c r="G1879" s="25">
        <v>1.13588541827242E-2</v>
      </c>
      <c r="I1879" s="26" t="s">
        <v>4242</v>
      </c>
    </row>
    <row r="1880" spans="1:9" x14ac:dyDescent="0.25">
      <c r="A1880" t="s">
        <v>4243</v>
      </c>
      <c r="B1880" s="21">
        <v>585.05112215576105</v>
      </c>
      <c r="C1880" s="3">
        <v>-0.357158018785459</v>
      </c>
      <c r="D1880" s="10">
        <v>0.110162110805843</v>
      </c>
      <c r="E1880" s="10">
        <v>-3.2421130656704298</v>
      </c>
      <c r="F1880" s="10">
        <v>1.1864694081351E-3</v>
      </c>
      <c r="G1880" s="25">
        <v>1.13588541827242E-2</v>
      </c>
      <c r="I1880" s="26" t="s">
        <v>4244</v>
      </c>
    </row>
    <row r="1881" spans="1:9" x14ac:dyDescent="0.25">
      <c r="A1881" t="s">
        <v>4245</v>
      </c>
      <c r="B1881" s="21">
        <v>459.85525609866198</v>
      </c>
      <c r="C1881" s="3">
        <v>0.48733660567384401</v>
      </c>
      <c r="D1881" s="10">
        <v>0.15032362483423001</v>
      </c>
      <c r="E1881" s="10">
        <v>3.24191627371451</v>
      </c>
      <c r="F1881" s="10">
        <v>1.1872889795114E-3</v>
      </c>
      <c r="G1881" s="25">
        <v>1.1360786483972801E-2</v>
      </c>
      <c r="I1881" s="26" t="s">
        <v>4246</v>
      </c>
    </row>
    <row r="1882" spans="1:9" x14ac:dyDescent="0.25">
      <c r="A1882" t="s">
        <v>4247</v>
      </c>
      <c r="B1882" s="21">
        <v>829.95540612845105</v>
      </c>
      <c r="C1882" s="3">
        <v>-0.47197198062380602</v>
      </c>
      <c r="D1882" s="10">
        <v>0.14563461012339701</v>
      </c>
      <c r="E1882" s="10">
        <v>-3.2407954415773901</v>
      </c>
      <c r="F1882" s="10">
        <v>1.1919668450061001E-3</v>
      </c>
      <c r="G1882" s="25">
        <v>1.1399616352838199E-2</v>
      </c>
      <c r="I1882" s="26" t="s">
        <v>4248</v>
      </c>
    </row>
    <row r="1883" spans="1:9" x14ac:dyDescent="0.25">
      <c r="A1883" t="s">
        <v>4249</v>
      </c>
      <c r="B1883" s="21">
        <v>263.15626069919898</v>
      </c>
      <c r="C1883" s="3">
        <v>0.50434022954314595</v>
      </c>
      <c r="D1883" s="10">
        <v>0.155648728795827</v>
      </c>
      <c r="E1883" s="10">
        <v>3.2402463768574399</v>
      </c>
      <c r="F1883" s="10">
        <v>1.1942646106847001E-3</v>
      </c>
      <c r="G1883" s="25">
        <v>1.14156551221952E-2</v>
      </c>
      <c r="I1883" s="26" t="s">
        <v>4250</v>
      </c>
    </row>
    <row r="1884" spans="1:9" x14ac:dyDescent="0.25">
      <c r="A1884" t="s">
        <v>4251</v>
      </c>
      <c r="B1884" s="21">
        <v>498.22920664885203</v>
      </c>
      <c r="C1884" s="3">
        <v>-0.41283593688924802</v>
      </c>
      <c r="D1884" s="10">
        <v>0.127441106974126</v>
      </c>
      <c r="E1884" s="10">
        <v>-3.2394252270035899</v>
      </c>
      <c r="F1884" s="10">
        <v>1.197708655232E-3</v>
      </c>
      <c r="G1884" s="25">
        <v>1.1425091947305699E-2</v>
      </c>
      <c r="I1884" s="26" t="s">
        <v>4252</v>
      </c>
    </row>
    <row r="1885" spans="1:9" x14ac:dyDescent="0.25">
      <c r="A1885" t="s">
        <v>4253</v>
      </c>
      <c r="B1885" s="21">
        <v>633.87205331873895</v>
      </c>
      <c r="C1885" s="3">
        <v>-0.63876619461373496</v>
      </c>
      <c r="D1885" s="10">
        <v>0.19720344900634201</v>
      </c>
      <c r="E1885" s="10">
        <v>-3.2391228339682399</v>
      </c>
      <c r="F1885" s="10">
        <v>1.1989792538904E-3</v>
      </c>
      <c r="G1885" s="25">
        <v>1.1425091947305699E-2</v>
      </c>
      <c r="I1885" s="26" t="s">
        <v>4254</v>
      </c>
    </row>
    <row r="1886" spans="1:9" x14ac:dyDescent="0.25">
      <c r="A1886" t="s">
        <v>4255</v>
      </c>
      <c r="B1886" s="21">
        <v>52.488039866040403</v>
      </c>
      <c r="C1886" s="3">
        <v>0.89859528514130405</v>
      </c>
      <c r="D1886" s="10">
        <v>0.27737142979509799</v>
      </c>
      <c r="E1886" s="10">
        <v>3.2396822044906499</v>
      </c>
      <c r="F1886" s="10">
        <v>1.1966298620234E-3</v>
      </c>
      <c r="G1886" s="25">
        <v>1.1425091947305699E-2</v>
      </c>
      <c r="I1886" s="26" t="s">
        <v>4256</v>
      </c>
    </row>
    <row r="1887" spans="1:9" x14ac:dyDescent="0.25">
      <c r="A1887" t="s">
        <v>4257</v>
      </c>
      <c r="B1887" s="21">
        <v>220.38446150842501</v>
      </c>
      <c r="C1887" s="3">
        <v>-0.56461860443518297</v>
      </c>
      <c r="D1887" s="10">
        <v>0.17430580179653099</v>
      </c>
      <c r="E1887" s="10">
        <v>-3.2392416007716598</v>
      </c>
      <c r="F1887" s="10">
        <v>1.1984800696991E-3</v>
      </c>
      <c r="G1887" s="25">
        <v>1.1425091947305699E-2</v>
      </c>
      <c r="I1887" s="26" t="s">
        <v>4258</v>
      </c>
    </row>
    <row r="1888" spans="1:9" x14ac:dyDescent="0.25">
      <c r="A1888" t="s">
        <v>4259</v>
      </c>
      <c r="B1888" s="21">
        <v>30.329529603937001</v>
      </c>
      <c r="C1888" s="3">
        <v>1.1993561718880399</v>
      </c>
      <c r="D1888" s="10">
        <v>0.37025178411705501</v>
      </c>
      <c r="E1888" s="10">
        <v>3.2392988321397702</v>
      </c>
      <c r="F1888" s="10">
        <v>1.1982395912920999E-3</v>
      </c>
      <c r="G1888" s="25">
        <v>1.1425091947305699E-2</v>
      </c>
      <c r="I1888" s="26" t="s">
        <v>4260</v>
      </c>
    </row>
    <row r="1889" spans="1:9" x14ac:dyDescent="0.25">
      <c r="A1889" t="s">
        <v>4261</v>
      </c>
      <c r="B1889" s="21">
        <v>108.230709897775</v>
      </c>
      <c r="C1889" s="3">
        <v>0.92869341975601505</v>
      </c>
      <c r="D1889" s="10">
        <v>0.28672730912816602</v>
      </c>
      <c r="E1889" s="10">
        <v>3.2389430312021399</v>
      </c>
      <c r="F1889" s="10">
        <v>1.1997353415158999E-3</v>
      </c>
      <c r="G1889" s="25">
        <v>1.14263763158055E-2</v>
      </c>
      <c r="I1889" s="26" t="s">
        <v>4262</v>
      </c>
    </row>
    <row r="1890" spans="1:9" x14ac:dyDescent="0.25">
      <c r="A1890" t="s">
        <v>4263</v>
      </c>
      <c r="B1890" s="21">
        <v>2434.1241124532798</v>
      </c>
      <c r="C1890" s="3">
        <v>-0.356437912376529</v>
      </c>
      <c r="D1890" s="10">
        <v>0.110075970512423</v>
      </c>
      <c r="E1890" s="10">
        <v>-3.2381082875513099</v>
      </c>
      <c r="F1890" s="10">
        <v>1.2032512901563E-3</v>
      </c>
      <c r="G1890" s="25">
        <v>1.1453930888854101E-2</v>
      </c>
      <c r="I1890" s="26" t="s">
        <v>4264</v>
      </c>
    </row>
    <row r="1891" spans="1:9" x14ac:dyDescent="0.25">
      <c r="A1891" t="s">
        <v>4265</v>
      </c>
      <c r="B1891" s="21">
        <v>1977.34083880619</v>
      </c>
      <c r="C1891" s="3">
        <v>0.27334241282949401</v>
      </c>
      <c r="D1891" s="10">
        <v>8.4437822535989804E-2</v>
      </c>
      <c r="E1891" s="10">
        <v>3.23720347848842</v>
      </c>
      <c r="F1891" s="10">
        <v>1.2070731038681E-3</v>
      </c>
      <c r="G1891" s="25">
        <v>1.1484367021851599E-2</v>
      </c>
      <c r="I1891" s="26" t="s">
        <v>4266</v>
      </c>
    </row>
    <row r="1892" spans="1:9" x14ac:dyDescent="0.25">
      <c r="A1892" t="s">
        <v>286</v>
      </c>
      <c r="B1892" s="21">
        <v>122.427836016268</v>
      </c>
      <c r="C1892" s="3">
        <v>0.68579797255758601</v>
      </c>
      <c r="D1892" s="10">
        <v>0.21194577811818399</v>
      </c>
      <c r="E1892" s="10">
        <v>3.23572367728493</v>
      </c>
      <c r="F1892" s="10">
        <v>1.213347795253E-3</v>
      </c>
      <c r="G1892" s="25">
        <v>1.15380968472076E-2</v>
      </c>
      <c r="I1892" s="26" t="s">
        <v>287</v>
      </c>
    </row>
    <row r="1893" spans="1:9" x14ac:dyDescent="0.25">
      <c r="A1893" t="s">
        <v>4267</v>
      </c>
      <c r="B1893" s="21">
        <v>617.404498196536</v>
      </c>
      <c r="C1893" s="3">
        <v>0.32732681227726701</v>
      </c>
      <c r="D1893" s="10">
        <v>0.101167673348127</v>
      </c>
      <c r="E1893" s="10">
        <v>3.2354881895020502</v>
      </c>
      <c r="F1893" s="10">
        <v>1.2143490909176E-3</v>
      </c>
      <c r="G1893" s="25">
        <v>1.1541650713729E-2</v>
      </c>
      <c r="I1893" s="26" t="s">
        <v>4268</v>
      </c>
    </row>
    <row r="1894" spans="1:9" x14ac:dyDescent="0.25">
      <c r="A1894" t="s">
        <v>4269</v>
      </c>
      <c r="B1894" s="21">
        <v>157.38201459396299</v>
      </c>
      <c r="C1894" s="3">
        <v>-0.63503876166959705</v>
      </c>
      <c r="D1894" s="10">
        <v>0.19649222407242101</v>
      </c>
      <c r="E1894" s="10">
        <v>-3.23187731559057</v>
      </c>
      <c r="F1894" s="10">
        <v>1.2297984391303001E-3</v>
      </c>
      <c r="G1894" s="25">
        <v>1.1682449945272001E-2</v>
      </c>
      <c r="I1894" s="26" t="s">
        <v>4270</v>
      </c>
    </row>
    <row r="1895" spans="1:9" x14ac:dyDescent="0.25">
      <c r="A1895" t="s">
        <v>4271</v>
      </c>
      <c r="B1895" s="21">
        <v>56.377896946224297</v>
      </c>
      <c r="C1895" s="3">
        <v>0.86104295150797305</v>
      </c>
      <c r="D1895" s="10">
        <v>0.26645102903656998</v>
      </c>
      <c r="E1895" s="10">
        <v>3.2315242114895102</v>
      </c>
      <c r="F1895" s="10">
        <v>1.2313189200832001E-3</v>
      </c>
      <c r="G1895" s="25">
        <v>1.16908550641461E-2</v>
      </c>
      <c r="I1895" s="26" t="s">
        <v>4272</v>
      </c>
    </row>
    <row r="1896" spans="1:9" x14ac:dyDescent="0.25">
      <c r="A1896" t="s">
        <v>4273</v>
      </c>
      <c r="B1896" s="21">
        <v>77.067249117715605</v>
      </c>
      <c r="C1896" s="3">
        <v>-0.90081816726212005</v>
      </c>
      <c r="D1896" s="10">
        <v>0.27878707143932002</v>
      </c>
      <c r="E1896" s="10">
        <v>-3.23120495728651</v>
      </c>
      <c r="F1896" s="10">
        <v>1.2326951362276999E-3</v>
      </c>
      <c r="G1896" s="25">
        <v>1.1691849536030899E-2</v>
      </c>
      <c r="I1896" s="26" t="s">
        <v>4274</v>
      </c>
    </row>
    <row r="1897" spans="1:9" x14ac:dyDescent="0.25">
      <c r="A1897" t="s">
        <v>4275</v>
      </c>
      <c r="B1897" s="21">
        <v>15.679902610961101</v>
      </c>
      <c r="C1897" s="3">
        <v>2.1049361767936601</v>
      </c>
      <c r="D1897" s="10">
        <v>0.65143343204135196</v>
      </c>
      <c r="E1897" s="10">
        <v>3.2312375651301299</v>
      </c>
      <c r="F1897" s="10">
        <v>1.2325545077688999E-3</v>
      </c>
      <c r="G1897" s="25">
        <v>1.1691849536030899E-2</v>
      </c>
      <c r="I1897" s="26" t="s">
        <v>4276</v>
      </c>
    </row>
    <row r="1898" spans="1:9" x14ac:dyDescent="0.25">
      <c r="A1898" t="s">
        <v>4277</v>
      </c>
      <c r="B1898" s="21">
        <v>2159.42200785459</v>
      </c>
      <c r="C1898" s="3">
        <v>-0.28688921878187601</v>
      </c>
      <c r="D1898" s="10">
        <v>8.8799072379925306E-2</v>
      </c>
      <c r="E1898" s="10">
        <v>-3.2307681949021401</v>
      </c>
      <c r="F1898" s="10">
        <v>1.2345801985813999E-3</v>
      </c>
      <c r="G1898" s="25">
        <v>1.1703693006243399E-2</v>
      </c>
      <c r="I1898" s="26" t="s">
        <v>4278</v>
      </c>
    </row>
    <row r="1899" spans="1:9" x14ac:dyDescent="0.25">
      <c r="A1899" t="s">
        <v>4279</v>
      </c>
      <c r="B1899" s="21">
        <v>54.629305967088698</v>
      </c>
      <c r="C1899" s="3">
        <v>1.06868310344101</v>
      </c>
      <c r="D1899" s="10">
        <v>0.33086194170071898</v>
      </c>
      <c r="E1899" s="10">
        <v>3.2299970735458299</v>
      </c>
      <c r="F1899" s="10">
        <v>1.2379148517007001E-3</v>
      </c>
      <c r="G1899" s="25">
        <v>1.17292591641568E-2</v>
      </c>
      <c r="I1899" s="26" t="s">
        <v>4280</v>
      </c>
    </row>
    <row r="1900" spans="1:9" x14ac:dyDescent="0.25">
      <c r="A1900" t="s">
        <v>4281</v>
      </c>
      <c r="B1900" s="21">
        <v>3975.45291227186</v>
      </c>
      <c r="C1900" s="3">
        <v>-0.36895193838030499</v>
      </c>
      <c r="D1900" s="10">
        <v>0.114316824003818</v>
      </c>
      <c r="E1900" s="10">
        <v>-3.22745091630593</v>
      </c>
      <c r="F1900" s="10">
        <v>1.2489846708795E-3</v>
      </c>
      <c r="G1900" s="25">
        <v>1.18004489205711E-2</v>
      </c>
      <c r="I1900" s="26" t="s">
        <v>4282</v>
      </c>
    </row>
    <row r="1901" spans="1:9" x14ac:dyDescent="0.25">
      <c r="A1901" t="s">
        <v>4283</v>
      </c>
      <c r="B1901" s="21">
        <v>354.71432218176102</v>
      </c>
      <c r="C1901" s="3">
        <v>-0.42297032174528199</v>
      </c>
      <c r="D1901" s="10">
        <v>0.131048668083422</v>
      </c>
      <c r="E1901" s="10">
        <v>-3.2275819963010299</v>
      </c>
      <c r="F1901" s="10">
        <v>1.2484125556155E-3</v>
      </c>
      <c r="G1901" s="25">
        <v>1.18004489205711E-2</v>
      </c>
      <c r="I1901" s="26" t="s">
        <v>4284</v>
      </c>
    </row>
    <row r="1902" spans="1:9" x14ac:dyDescent="0.25">
      <c r="A1902" t="s">
        <v>4285</v>
      </c>
      <c r="B1902" s="21">
        <v>1986.43499925434</v>
      </c>
      <c r="C1902" s="3">
        <v>0.25059622594466902</v>
      </c>
      <c r="D1902" s="10">
        <v>7.7635622567630194E-2</v>
      </c>
      <c r="E1902" s="10">
        <v>3.2278510515758301</v>
      </c>
      <c r="F1902" s="10">
        <v>1.2472389877839999E-3</v>
      </c>
      <c r="G1902" s="25">
        <v>1.18004489205711E-2</v>
      </c>
      <c r="I1902" s="26" t="s">
        <v>4286</v>
      </c>
    </row>
    <row r="1903" spans="1:9" x14ac:dyDescent="0.25">
      <c r="A1903" t="s">
        <v>4287</v>
      </c>
      <c r="B1903" s="21">
        <v>1279.86192995593</v>
      </c>
      <c r="C1903" s="3">
        <v>-0.29167615535106101</v>
      </c>
      <c r="D1903" s="10">
        <v>9.03692956444795E-2</v>
      </c>
      <c r="E1903" s="10">
        <v>-3.2276023982585902</v>
      </c>
      <c r="F1903" s="10">
        <v>1.2483235304502E-3</v>
      </c>
      <c r="G1903" s="25">
        <v>1.18004489205711E-2</v>
      </c>
      <c r="I1903" s="26" t="s">
        <v>4288</v>
      </c>
    </row>
    <row r="1904" spans="1:9" x14ac:dyDescent="0.25">
      <c r="A1904" t="s">
        <v>520</v>
      </c>
      <c r="B1904" s="21">
        <v>37.473543181123702</v>
      </c>
      <c r="C1904" s="3">
        <v>-1.28699138560467</v>
      </c>
      <c r="D1904" s="10">
        <v>0.39871786694483002</v>
      </c>
      <c r="E1904" s="10">
        <v>-3.2278247159231399</v>
      </c>
      <c r="F1904" s="10">
        <v>1.2473538138899E-3</v>
      </c>
      <c r="G1904" s="25">
        <v>1.18004489205711E-2</v>
      </c>
      <c r="I1904" s="26" t="s">
        <v>521</v>
      </c>
    </row>
    <row r="1905" spans="1:9" x14ac:dyDescent="0.25">
      <c r="A1905" t="s">
        <v>4289</v>
      </c>
      <c r="B1905" s="21">
        <v>552.20945284824097</v>
      </c>
      <c r="C1905" s="3">
        <v>-0.38326493190647098</v>
      </c>
      <c r="D1905" s="10">
        <v>0.118754064354209</v>
      </c>
      <c r="E1905" s="10">
        <v>-3.22738370253421</v>
      </c>
      <c r="F1905" s="10">
        <v>1.249278127799E-3</v>
      </c>
      <c r="G1905" s="25">
        <v>1.18004489205711E-2</v>
      </c>
      <c r="I1905" s="26" t="s">
        <v>4290</v>
      </c>
    </row>
    <row r="1906" spans="1:9" x14ac:dyDescent="0.25">
      <c r="A1906" t="s">
        <v>4291</v>
      </c>
      <c r="B1906" s="21">
        <v>384.083599685313</v>
      </c>
      <c r="C1906" s="3">
        <v>-0.54586687000339595</v>
      </c>
      <c r="D1906" s="10">
        <v>0.16915116459150301</v>
      </c>
      <c r="E1906" s="10">
        <v>-3.2270949556963</v>
      </c>
      <c r="F1906" s="10">
        <v>1.2505395277130999E-3</v>
      </c>
      <c r="G1906" s="25">
        <v>1.18063000278093E-2</v>
      </c>
      <c r="I1906" s="26" t="s">
        <v>4292</v>
      </c>
    </row>
    <row r="1907" spans="1:9" x14ac:dyDescent="0.25">
      <c r="A1907" t="s">
        <v>4293</v>
      </c>
      <c r="B1907" s="21">
        <v>607.85951624909899</v>
      </c>
      <c r="C1907" s="3">
        <v>-0.378369899560284</v>
      </c>
      <c r="D1907" s="10">
        <v>0.117258983987239</v>
      </c>
      <c r="E1907" s="10">
        <v>-3.2267881461557</v>
      </c>
      <c r="F1907" s="10">
        <v>1.2518811237317001E-3</v>
      </c>
      <c r="G1907" s="25">
        <v>1.18129018709855E-2</v>
      </c>
      <c r="I1907" s="26" t="s">
        <v>4294</v>
      </c>
    </row>
    <row r="1908" spans="1:9" x14ac:dyDescent="0.25">
      <c r="A1908" t="s">
        <v>4295</v>
      </c>
      <c r="B1908" s="21">
        <v>14.2788714017563</v>
      </c>
      <c r="C1908" s="3">
        <v>-1.7267806868500899</v>
      </c>
      <c r="D1908" s="10">
        <v>0.53523850776015003</v>
      </c>
      <c r="E1908" s="10">
        <v>-3.2261891882112002</v>
      </c>
      <c r="F1908" s="10">
        <v>1.2545040369474E-3</v>
      </c>
      <c r="G1908" s="25">
        <v>1.18315814069231E-2</v>
      </c>
      <c r="I1908" s="26" t="s">
        <v>4296</v>
      </c>
    </row>
    <row r="1909" spans="1:9" x14ac:dyDescent="0.25">
      <c r="A1909" t="s">
        <v>4297</v>
      </c>
      <c r="B1909" s="21">
        <v>10.657748144032899</v>
      </c>
      <c r="C1909" s="3">
        <v>2.1833575912881198</v>
      </c>
      <c r="D1909" s="10">
        <v>0.67693032359404504</v>
      </c>
      <c r="E1909" s="10">
        <v>3.2253800948020199</v>
      </c>
      <c r="F1909" s="10">
        <v>1.2580552171516E-3</v>
      </c>
      <c r="G1909" s="25">
        <v>1.1858992054657E-2</v>
      </c>
      <c r="I1909" s="26" t="s">
        <v>4298</v>
      </c>
    </row>
    <row r="1910" spans="1:9" x14ac:dyDescent="0.25">
      <c r="A1910" t="s">
        <v>4299</v>
      </c>
      <c r="B1910" s="21">
        <v>421.94189441571802</v>
      </c>
      <c r="C1910" s="3">
        <v>-0.36683073671664801</v>
      </c>
      <c r="D1910" s="10">
        <v>0.113742891903533</v>
      </c>
      <c r="E1910" s="10">
        <v>-3.22508712920507</v>
      </c>
      <c r="F1910" s="10">
        <v>1.259343355378E-3</v>
      </c>
      <c r="G1910" s="25">
        <v>1.1865053098748701E-2</v>
      </c>
      <c r="I1910" s="26" t="s">
        <v>4300</v>
      </c>
    </row>
    <row r="1911" spans="1:9" x14ac:dyDescent="0.25">
      <c r="A1911" t="s">
        <v>4301</v>
      </c>
      <c r="B1911" s="21">
        <v>20.291383368949401</v>
      </c>
      <c r="C1911" s="3">
        <v>-1.4483816931258899</v>
      </c>
      <c r="D1911" s="10">
        <v>0.44920912906117999</v>
      </c>
      <c r="E1911" s="10">
        <v>-3.22429264995777</v>
      </c>
      <c r="F1911" s="10">
        <v>1.2628427266568E-3</v>
      </c>
      <c r="G1911" s="25">
        <v>1.18919306635669E-2</v>
      </c>
      <c r="I1911" s="26" t="s">
        <v>4302</v>
      </c>
    </row>
    <row r="1912" spans="1:9" x14ac:dyDescent="0.25">
      <c r="A1912" t="s">
        <v>4303</v>
      </c>
      <c r="B1912" s="21">
        <v>40.564578254032803</v>
      </c>
      <c r="C1912" s="3">
        <v>-1.2423570614747901</v>
      </c>
      <c r="D1912" s="10">
        <v>0.38536036837126297</v>
      </c>
      <c r="E1912" s="10">
        <v>-3.2238838330097299</v>
      </c>
      <c r="F1912" s="10">
        <v>1.2646469021815E-3</v>
      </c>
      <c r="G1912" s="25">
        <v>1.19028255772876E-2</v>
      </c>
      <c r="I1912" s="26" t="s">
        <v>4304</v>
      </c>
    </row>
    <row r="1913" spans="1:9" x14ac:dyDescent="0.25">
      <c r="A1913" t="s">
        <v>4305</v>
      </c>
      <c r="B1913" s="21">
        <v>21.6867280189404</v>
      </c>
      <c r="C1913" s="3">
        <v>1.5424177660012299</v>
      </c>
      <c r="D1913" s="10">
        <v>0.47852555838771199</v>
      </c>
      <c r="E1913" s="10">
        <v>3.2232714407106502</v>
      </c>
      <c r="F1913" s="10">
        <v>1.2673539413839E-3</v>
      </c>
      <c r="G1913" s="25">
        <v>1.1922202729407701E-2</v>
      </c>
      <c r="I1913" s="26" t="s">
        <v>4306</v>
      </c>
    </row>
    <row r="1914" spans="1:9" x14ac:dyDescent="0.25">
      <c r="A1914" t="s">
        <v>4307</v>
      </c>
      <c r="B1914" s="21">
        <v>107.771981408231</v>
      </c>
      <c r="C1914" s="3">
        <v>-0.74741401058410994</v>
      </c>
      <c r="D1914" s="10">
        <v>0.23196335377435101</v>
      </c>
      <c r="E1914" s="10">
        <v>-3.2221210739657602</v>
      </c>
      <c r="F1914" s="10">
        <v>1.2724535289163001E-3</v>
      </c>
      <c r="G1914" s="25">
        <v>1.1964055649437999E-2</v>
      </c>
      <c r="I1914" s="26" t="s">
        <v>4308</v>
      </c>
    </row>
    <row r="1915" spans="1:9" x14ac:dyDescent="0.25">
      <c r="A1915" t="s">
        <v>4309</v>
      </c>
      <c r="B1915" s="21">
        <v>19.420022034786999</v>
      </c>
      <c r="C1915" s="3">
        <v>2.2065070394763202</v>
      </c>
      <c r="D1915" s="10">
        <v>0.68484699525854598</v>
      </c>
      <c r="E1915" s="10">
        <v>3.2218978176918398</v>
      </c>
      <c r="F1915" s="10">
        <v>1.2734454185387E-3</v>
      </c>
      <c r="G1915" s="25">
        <v>1.1967263511674001E-2</v>
      </c>
      <c r="I1915" s="26" t="s">
        <v>4310</v>
      </c>
    </row>
    <row r="1916" spans="1:9" x14ac:dyDescent="0.25">
      <c r="A1916" t="s">
        <v>4311</v>
      </c>
      <c r="B1916" s="21">
        <v>14.350556102020301</v>
      </c>
      <c r="C1916" s="3">
        <v>2.3416302556162001</v>
      </c>
      <c r="D1916" s="10">
        <v>0.72709258641941099</v>
      </c>
      <c r="E1916" s="10">
        <v>3.22053930868368</v>
      </c>
      <c r="F1916" s="10">
        <v>1.2794964449490999E-3</v>
      </c>
      <c r="G1916" s="25">
        <v>1.2011852536528299E-2</v>
      </c>
      <c r="I1916" s="26" t="s">
        <v>4312</v>
      </c>
    </row>
    <row r="1917" spans="1:9" x14ac:dyDescent="0.25">
      <c r="A1917" t="s">
        <v>4313</v>
      </c>
      <c r="B1917" s="21">
        <v>240.18608316815201</v>
      </c>
      <c r="C1917" s="3">
        <v>-0.46224680196311202</v>
      </c>
      <c r="D1917" s="10">
        <v>0.14358655886558599</v>
      </c>
      <c r="E1917" s="10">
        <v>-3.2192902010823299</v>
      </c>
      <c r="F1917" s="10">
        <v>1.2850835898104E-3</v>
      </c>
      <c r="G1917" s="25">
        <v>1.20581491327575E-2</v>
      </c>
      <c r="I1917" s="26" t="s">
        <v>4314</v>
      </c>
    </row>
    <row r="1918" spans="1:9" x14ac:dyDescent="0.25">
      <c r="A1918" t="s">
        <v>4315</v>
      </c>
      <c r="B1918" s="21">
        <v>53.176321199138897</v>
      </c>
      <c r="C1918" s="3">
        <v>1.1272794042183401</v>
      </c>
      <c r="D1918" s="10">
        <v>0.35020107531393502</v>
      </c>
      <c r="E1918" s="10">
        <v>3.2189490086739299</v>
      </c>
      <c r="F1918" s="10">
        <v>1.2866136234827E-3</v>
      </c>
      <c r="G1918" s="25">
        <v>1.20663493877973E-2</v>
      </c>
      <c r="I1918" s="26" t="s">
        <v>4316</v>
      </c>
    </row>
    <row r="1919" spans="1:9" x14ac:dyDescent="0.25">
      <c r="A1919" t="s">
        <v>4317</v>
      </c>
      <c r="B1919" s="21">
        <v>484.87555665266501</v>
      </c>
      <c r="C1919" s="3">
        <v>-0.48122605202699698</v>
      </c>
      <c r="D1919" s="10">
        <v>0.149537050999378</v>
      </c>
      <c r="E1919" s="10">
        <v>-3.2181058059584</v>
      </c>
      <c r="F1919" s="10">
        <v>1.2904020735683001E-3</v>
      </c>
      <c r="G1919" s="25">
        <v>1.2091481566963399E-2</v>
      </c>
      <c r="I1919" s="26" t="s">
        <v>4318</v>
      </c>
    </row>
    <row r="1920" spans="1:9" x14ac:dyDescent="0.25">
      <c r="A1920" t="s">
        <v>4319</v>
      </c>
      <c r="B1920" s="21">
        <v>291.72229683062898</v>
      </c>
      <c r="C1920" s="3">
        <v>-0.438605462050633</v>
      </c>
      <c r="D1920" s="10">
        <v>0.13629499379114601</v>
      </c>
      <c r="E1920" s="10">
        <v>-3.2180599584071099</v>
      </c>
      <c r="F1920" s="10">
        <v>1.2906083582159E-3</v>
      </c>
      <c r="G1920" s="25">
        <v>1.2091481566963399E-2</v>
      </c>
      <c r="I1920" s="26" t="s">
        <v>4320</v>
      </c>
    </row>
    <row r="1921" spans="1:9" x14ac:dyDescent="0.25">
      <c r="A1921" t="s">
        <v>4321</v>
      </c>
      <c r="B1921" s="21">
        <v>150.985962098388</v>
      </c>
      <c r="C1921" s="3">
        <v>-0.61025942824205204</v>
      </c>
      <c r="D1921" s="10">
        <v>0.189668405101766</v>
      </c>
      <c r="E1921" s="10">
        <v>-3.2175070376883301</v>
      </c>
      <c r="F1921" s="10">
        <v>1.2930985458729E-3</v>
      </c>
      <c r="G1921" s="25">
        <v>1.2108643257204701E-2</v>
      </c>
      <c r="I1921" s="26" t="s">
        <v>4322</v>
      </c>
    </row>
    <row r="1922" spans="1:9" x14ac:dyDescent="0.25">
      <c r="A1922" t="s">
        <v>4323</v>
      </c>
      <c r="B1922" s="21">
        <v>241.22666143995701</v>
      </c>
      <c r="C1922" s="3">
        <v>-0.51653316765657797</v>
      </c>
      <c r="D1922" s="10">
        <v>0.16062992567279299</v>
      </c>
      <c r="E1922" s="10">
        <v>-3.2156720828519201</v>
      </c>
      <c r="F1922" s="10">
        <v>1.3013944416421E-3</v>
      </c>
      <c r="G1922" s="25">
        <v>1.21801247716241E-2</v>
      </c>
      <c r="I1922" s="26" t="s">
        <v>4324</v>
      </c>
    </row>
    <row r="1923" spans="1:9" x14ac:dyDescent="0.25">
      <c r="A1923" t="s">
        <v>4325</v>
      </c>
      <c r="B1923" s="21">
        <v>18.859636907258501</v>
      </c>
      <c r="C1923" s="3">
        <v>1.7603766013076001</v>
      </c>
      <c r="D1923" s="10">
        <v>0.547518180209836</v>
      </c>
      <c r="E1923" s="10">
        <v>3.2151929651594999</v>
      </c>
      <c r="F1923" s="10">
        <v>1.3035686222251E-3</v>
      </c>
      <c r="G1923" s="25">
        <v>1.21880683941756E-2</v>
      </c>
      <c r="I1923" s="26" t="s">
        <v>4326</v>
      </c>
    </row>
    <row r="1924" spans="1:9" x14ac:dyDescent="0.25">
      <c r="A1924" t="s">
        <v>4327</v>
      </c>
      <c r="B1924" s="21">
        <v>1972.2317796868699</v>
      </c>
      <c r="C1924" s="3">
        <v>-0.47101071242951897</v>
      </c>
      <c r="D1924" s="10">
        <v>0.146493002674741</v>
      </c>
      <c r="E1924" s="10">
        <v>-3.2152437579241</v>
      </c>
      <c r="F1924" s="10">
        <v>1.3033379717923E-3</v>
      </c>
      <c r="G1924" s="25">
        <v>1.21880683941756E-2</v>
      </c>
      <c r="I1924" s="26" t="s">
        <v>4328</v>
      </c>
    </row>
    <row r="1925" spans="1:9" x14ac:dyDescent="0.25">
      <c r="A1925" t="s">
        <v>4329</v>
      </c>
      <c r="B1925" s="21">
        <v>277.65880535165701</v>
      </c>
      <c r="C1925" s="3">
        <v>0.46846552213226</v>
      </c>
      <c r="D1925" s="10">
        <v>0.14576465501306199</v>
      </c>
      <c r="E1925" s="10">
        <v>3.2138485292630201</v>
      </c>
      <c r="F1925" s="10">
        <v>1.3096874303662001E-3</v>
      </c>
      <c r="G1925" s="25">
        <v>1.2239055656436199E-2</v>
      </c>
      <c r="I1925" s="26" t="s">
        <v>4330</v>
      </c>
    </row>
    <row r="1926" spans="1:9" x14ac:dyDescent="0.25">
      <c r="A1926" t="s">
        <v>848</v>
      </c>
      <c r="B1926" s="21">
        <v>364.23129116022602</v>
      </c>
      <c r="C1926" s="3">
        <v>-0.55818993441457099</v>
      </c>
      <c r="D1926" s="10">
        <v>0.173695171717554</v>
      </c>
      <c r="E1926" s="10">
        <v>-3.2136180234315601</v>
      </c>
      <c r="F1926" s="10">
        <v>1.3107391683764001E-3</v>
      </c>
      <c r="G1926" s="25">
        <v>1.2242663304018001E-2</v>
      </c>
      <c r="I1926" s="26" t="s">
        <v>849</v>
      </c>
    </row>
    <row r="1927" spans="1:9" x14ac:dyDescent="0.25">
      <c r="A1927" t="s">
        <v>4331</v>
      </c>
      <c r="B1927" s="21">
        <v>480.47076516543802</v>
      </c>
      <c r="C1927" s="3">
        <v>-0.52308362744597403</v>
      </c>
      <c r="D1927" s="10">
        <v>0.16279681070333801</v>
      </c>
      <c r="E1927" s="10">
        <v>-3.2131073402855499</v>
      </c>
      <c r="F1927" s="10">
        <v>1.3130720592515999E-3</v>
      </c>
      <c r="G1927" s="25">
        <v>1.2258227533856299E-2</v>
      </c>
      <c r="I1927" s="26" t="s">
        <v>4332</v>
      </c>
    </row>
    <row r="1928" spans="1:9" x14ac:dyDescent="0.25">
      <c r="A1928" t="s">
        <v>4333</v>
      </c>
      <c r="B1928" s="21">
        <v>54.292904271092397</v>
      </c>
      <c r="C1928" s="3">
        <v>-1.0683944180131599</v>
      </c>
      <c r="D1928" s="10">
        <v>0.33277867871956202</v>
      </c>
      <c r="E1928" s="10">
        <v>-3.2105254523037301</v>
      </c>
      <c r="F1928" s="10">
        <v>1.3249253453771E-3</v>
      </c>
      <c r="G1928" s="25">
        <v>1.23626088416192E-2</v>
      </c>
      <c r="I1928" s="26" t="s">
        <v>4334</v>
      </c>
    </row>
    <row r="1929" spans="1:9" x14ac:dyDescent="0.25">
      <c r="A1929" t="s">
        <v>4335</v>
      </c>
      <c r="B1929" s="21">
        <v>59.845533732670198</v>
      </c>
      <c r="C1929" s="3">
        <v>-0.93713688955325702</v>
      </c>
      <c r="D1929" s="10">
        <v>0.29193342676230699</v>
      </c>
      <c r="E1929" s="10">
        <v>-3.2101047829520302</v>
      </c>
      <c r="F1929" s="10">
        <v>1.3268659396956999E-3</v>
      </c>
      <c r="G1929" s="25">
        <v>1.2374437878775299E-2</v>
      </c>
      <c r="I1929" s="26" t="s">
        <v>4336</v>
      </c>
    </row>
    <row r="1930" spans="1:9" x14ac:dyDescent="0.25">
      <c r="A1930" t="s">
        <v>4337</v>
      </c>
      <c r="B1930" s="21">
        <v>569.500701236341</v>
      </c>
      <c r="C1930" s="3">
        <v>-0.41637950995849998</v>
      </c>
      <c r="D1930" s="10">
        <v>0.129801764466313</v>
      </c>
      <c r="E1930" s="10">
        <v>-3.20781086197454</v>
      </c>
      <c r="F1930" s="10">
        <v>1.3374942729354E-3</v>
      </c>
      <c r="G1930" s="25">
        <v>1.24672362765105E-2</v>
      </c>
      <c r="I1930" s="26" t="s">
        <v>4338</v>
      </c>
    </row>
    <row r="1931" spans="1:9" x14ac:dyDescent="0.25">
      <c r="A1931" t="s">
        <v>4339</v>
      </c>
      <c r="B1931" s="21">
        <v>2312.6339008909499</v>
      </c>
      <c r="C1931" s="3">
        <v>-0.37630245810886098</v>
      </c>
      <c r="D1931" s="10">
        <v>0.117406869205657</v>
      </c>
      <c r="E1931" s="10">
        <v>-3.2051144933411599</v>
      </c>
      <c r="F1931" s="10">
        <v>1.3500876519842E-3</v>
      </c>
      <c r="G1931" s="25">
        <v>1.25782482308214E-2</v>
      </c>
      <c r="I1931" s="26" t="s">
        <v>4340</v>
      </c>
    </row>
    <row r="1932" spans="1:9" x14ac:dyDescent="0.25">
      <c r="A1932" t="s">
        <v>4341</v>
      </c>
      <c r="B1932" s="21">
        <v>29.568333684712499</v>
      </c>
      <c r="C1932" s="3">
        <v>-1.2135754250081201</v>
      </c>
      <c r="D1932" s="10">
        <v>0.37866473366323899</v>
      </c>
      <c r="E1932" s="10">
        <v>-3.2048810388753899</v>
      </c>
      <c r="F1932" s="10">
        <v>1.3511831295251E-3</v>
      </c>
      <c r="G1932" s="25">
        <v>1.2582080473467301E-2</v>
      </c>
      <c r="I1932" s="26" t="s">
        <v>4342</v>
      </c>
    </row>
    <row r="1933" spans="1:9" x14ac:dyDescent="0.25">
      <c r="A1933" t="s">
        <v>4343</v>
      </c>
      <c r="B1933" s="21">
        <v>17.146802813435801</v>
      </c>
      <c r="C1933" s="3">
        <v>1.5107851247988899</v>
      </c>
      <c r="D1933" s="10">
        <v>0.47152351894218397</v>
      </c>
      <c r="E1933" s="10">
        <v>3.2040504112884598</v>
      </c>
      <c r="F1933" s="10">
        <v>1.3550874750348E-3</v>
      </c>
      <c r="G1933" s="25">
        <v>1.2612051494618699E-2</v>
      </c>
      <c r="I1933" s="26" t="s">
        <v>4344</v>
      </c>
    </row>
    <row r="1934" spans="1:9" x14ac:dyDescent="0.25">
      <c r="A1934" t="s">
        <v>4345</v>
      </c>
      <c r="B1934" s="21">
        <v>227.99799754163899</v>
      </c>
      <c r="C1934" s="3">
        <v>-0.67265140217960895</v>
      </c>
      <c r="D1934" s="10">
        <v>0.20999833961370301</v>
      </c>
      <c r="E1934" s="10">
        <v>-3.2031272409913698</v>
      </c>
      <c r="F1934" s="10">
        <v>1.3594390246463E-3</v>
      </c>
      <c r="G1934" s="25">
        <v>1.26397588990245E-2</v>
      </c>
      <c r="I1934" s="26" t="s">
        <v>4346</v>
      </c>
    </row>
    <row r="1935" spans="1:9" x14ac:dyDescent="0.25">
      <c r="A1935" t="s">
        <v>4347</v>
      </c>
      <c r="B1935" s="21">
        <v>22.900855207737099</v>
      </c>
      <c r="C1935" s="3">
        <v>-1.7041223975126001</v>
      </c>
      <c r="D1935" s="10">
        <v>0.53200809151575201</v>
      </c>
      <c r="E1935" s="10">
        <v>-3.2031888700364801</v>
      </c>
      <c r="F1935" s="10">
        <v>1.3591481226480999E-3</v>
      </c>
      <c r="G1935" s="25">
        <v>1.26397588990245E-2</v>
      </c>
      <c r="I1935" s="26" t="s">
        <v>4348</v>
      </c>
    </row>
    <row r="1936" spans="1:9" x14ac:dyDescent="0.25">
      <c r="A1936" t="s">
        <v>4349</v>
      </c>
      <c r="B1936" s="21">
        <v>15.4026990213891</v>
      </c>
      <c r="C1936" s="3">
        <v>2.0073464618196399</v>
      </c>
      <c r="D1936" s="10">
        <v>0.62683347110143095</v>
      </c>
      <c r="E1936" s="10">
        <v>3.20236004355744</v>
      </c>
      <c r="F1936" s="10">
        <v>1.3630651679553E-3</v>
      </c>
      <c r="G1936" s="25">
        <v>1.26670699867948E-2</v>
      </c>
      <c r="I1936" s="26" t="s">
        <v>4350</v>
      </c>
    </row>
    <row r="1937" spans="1:9" x14ac:dyDescent="0.25">
      <c r="A1937" t="s">
        <v>4351</v>
      </c>
      <c r="B1937" s="21">
        <v>802.29332981579603</v>
      </c>
      <c r="C1937" s="3">
        <v>-0.42009088233128</v>
      </c>
      <c r="D1937" s="10">
        <v>0.13119007043145001</v>
      </c>
      <c r="E1937" s="10">
        <v>-3.2021545605525601</v>
      </c>
      <c r="F1937" s="10">
        <v>1.3640378929031E-3</v>
      </c>
      <c r="G1937" s="25">
        <v>1.26697075193846E-2</v>
      </c>
      <c r="I1937" s="26" t="s">
        <v>4352</v>
      </c>
    </row>
    <row r="1938" spans="1:9" x14ac:dyDescent="0.25">
      <c r="A1938" t="s">
        <v>4353</v>
      </c>
      <c r="B1938" s="21">
        <v>378.83391606147399</v>
      </c>
      <c r="C1938" s="3">
        <v>-0.52404312094909999</v>
      </c>
      <c r="D1938" s="10">
        <v>0.16366500588878199</v>
      </c>
      <c r="E1938" s="10">
        <v>-3.20192528698048</v>
      </c>
      <c r="F1938" s="10">
        <v>1.3651239944898999E-3</v>
      </c>
      <c r="G1938" s="25">
        <v>1.2673394943293901E-2</v>
      </c>
      <c r="I1938" s="26" t="s">
        <v>4354</v>
      </c>
    </row>
    <row r="1939" spans="1:9" x14ac:dyDescent="0.25">
      <c r="A1939" t="s">
        <v>4355</v>
      </c>
      <c r="B1939" s="21">
        <v>22.807503715240699</v>
      </c>
      <c r="C1939" s="3">
        <v>-1.3782338785744701</v>
      </c>
      <c r="D1939" s="10">
        <v>0.43060716532004201</v>
      </c>
      <c r="E1939" s="10">
        <v>-3.2006756728028898</v>
      </c>
      <c r="F1939" s="10">
        <v>1.3710576293861001E-3</v>
      </c>
      <c r="G1939" s="25">
        <v>1.2719104039264999E-2</v>
      </c>
      <c r="I1939" s="26" t="s">
        <v>4356</v>
      </c>
    </row>
    <row r="1940" spans="1:9" x14ac:dyDescent="0.25">
      <c r="A1940" t="s">
        <v>4357</v>
      </c>
      <c r="B1940" s="21">
        <v>749.10921009386095</v>
      </c>
      <c r="C1940" s="3">
        <v>0.317159882178015</v>
      </c>
      <c r="D1940" s="10">
        <v>9.9093968017224199E-2</v>
      </c>
      <c r="E1940" s="10">
        <v>3.20059725656446</v>
      </c>
      <c r="F1940" s="10">
        <v>1.3714307710218001E-3</v>
      </c>
      <c r="G1940" s="25">
        <v>1.2719104039264999E-2</v>
      </c>
      <c r="I1940" s="26" t="s">
        <v>4358</v>
      </c>
    </row>
    <row r="1941" spans="1:9" x14ac:dyDescent="0.25">
      <c r="A1941" t="s">
        <v>4359</v>
      </c>
      <c r="B1941" s="21">
        <v>106.489199384223</v>
      </c>
      <c r="C1941" s="3">
        <v>0.66213826290795896</v>
      </c>
      <c r="D1941" s="10">
        <v>0.20690805395322601</v>
      </c>
      <c r="E1941" s="10">
        <v>3.2001570275154299</v>
      </c>
      <c r="F1941" s="10">
        <v>1.3735273290247001E-3</v>
      </c>
      <c r="G1941" s="25">
        <v>1.27321275746442E-2</v>
      </c>
      <c r="I1941" s="26" t="s">
        <v>4360</v>
      </c>
    </row>
    <row r="1942" spans="1:9" x14ac:dyDescent="0.25">
      <c r="A1942" t="s">
        <v>4361</v>
      </c>
      <c r="B1942" s="21">
        <v>80.544811347647297</v>
      </c>
      <c r="C1942" s="3">
        <v>-0.76088425518143399</v>
      </c>
      <c r="D1942" s="10">
        <v>0.23782349330505401</v>
      </c>
      <c r="E1942" s="10">
        <v>-3.1993653974523601</v>
      </c>
      <c r="F1942" s="10">
        <v>1.3773048469889E-3</v>
      </c>
      <c r="G1942" s="25">
        <v>1.2760712060944E-2</v>
      </c>
      <c r="I1942" s="26" t="s">
        <v>4362</v>
      </c>
    </row>
    <row r="1943" spans="1:9" x14ac:dyDescent="0.25">
      <c r="A1943" t="s">
        <v>4363</v>
      </c>
      <c r="B1943" s="21">
        <v>68.264141356327002</v>
      </c>
      <c r="C1943" s="3">
        <v>-0.91195565202614004</v>
      </c>
      <c r="D1943" s="10">
        <v>0.28513465007840599</v>
      </c>
      <c r="E1943" s="10">
        <v>-3.1983333199783801</v>
      </c>
      <c r="F1943" s="10">
        <v>1.3822441264484001E-3</v>
      </c>
      <c r="G1943" s="25">
        <v>1.2800026047086599E-2</v>
      </c>
      <c r="I1943" s="26" t="s">
        <v>4364</v>
      </c>
    </row>
    <row r="1944" spans="1:9" x14ac:dyDescent="0.25">
      <c r="A1944" t="s">
        <v>4365</v>
      </c>
      <c r="B1944" s="21">
        <v>3518.7210491876999</v>
      </c>
      <c r="C1944" s="3">
        <v>-0.40234960293216798</v>
      </c>
      <c r="D1944" s="10">
        <v>0.12591859572651001</v>
      </c>
      <c r="E1944" s="10">
        <v>-3.1953152003541501</v>
      </c>
      <c r="F1944" s="10">
        <v>1.3967820222960999E-3</v>
      </c>
      <c r="G1944" s="25">
        <v>1.2928142009083401E-2</v>
      </c>
      <c r="I1944" s="26" t="s">
        <v>4366</v>
      </c>
    </row>
    <row r="1945" spans="1:9" x14ac:dyDescent="0.25">
      <c r="A1945" t="s">
        <v>4367</v>
      </c>
      <c r="B1945" s="21">
        <v>306.56248544019701</v>
      </c>
      <c r="C1945" s="3">
        <v>-0.62745936447541695</v>
      </c>
      <c r="D1945" s="10">
        <v>0.19643731350124699</v>
      </c>
      <c r="E1945" s="10">
        <v>-3.1941964247613899</v>
      </c>
      <c r="F1945" s="10">
        <v>1.4022067457511E-3</v>
      </c>
      <c r="G1945" s="25">
        <v>1.29718230689689E-2</v>
      </c>
      <c r="I1945" s="26" t="s">
        <v>4368</v>
      </c>
    </row>
    <row r="1946" spans="1:9" x14ac:dyDescent="0.25">
      <c r="A1946" t="s">
        <v>4369</v>
      </c>
      <c r="B1946" s="21">
        <v>1223.4358438199299</v>
      </c>
      <c r="C1946" s="3">
        <v>-0.31385466849062399</v>
      </c>
      <c r="D1946" s="10">
        <v>9.8262917873997602E-2</v>
      </c>
      <c r="E1946" s="10">
        <v>-3.19402960222572</v>
      </c>
      <c r="F1946" s="10">
        <v>1.4030172977959E-3</v>
      </c>
      <c r="G1946" s="25">
        <v>1.29721029101975E-2</v>
      </c>
      <c r="I1946" s="26" t="s">
        <v>4370</v>
      </c>
    </row>
    <row r="1947" spans="1:9" x14ac:dyDescent="0.25">
      <c r="A1947" t="s">
        <v>4371</v>
      </c>
      <c r="B1947" s="21">
        <v>34.929205953568598</v>
      </c>
      <c r="C1947" s="3">
        <v>1.5339420670281001</v>
      </c>
      <c r="D1947" s="10">
        <v>0.48027242741155701</v>
      </c>
      <c r="E1947" s="10">
        <v>3.1938999190424702</v>
      </c>
      <c r="F1947" s="10">
        <v>1.4036476967696999E-3</v>
      </c>
      <c r="G1947" s="25">
        <v>1.29721029101975E-2</v>
      </c>
      <c r="I1947" s="26" t="s">
        <v>4372</v>
      </c>
    </row>
    <row r="1948" spans="1:9" x14ac:dyDescent="0.25">
      <c r="A1948" t="s">
        <v>4373</v>
      </c>
      <c r="B1948" s="21">
        <v>906.05407591688902</v>
      </c>
      <c r="C1948" s="3">
        <v>-0.50306309712906505</v>
      </c>
      <c r="D1948" s="10">
        <v>0.157547894631377</v>
      </c>
      <c r="E1948" s="10">
        <v>-3.1930804172668199</v>
      </c>
      <c r="F1948" s="10">
        <v>1.4076373955829E-3</v>
      </c>
      <c r="G1948" s="25">
        <v>1.3002440654026099E-2</v>
      </c>
      <c r="I1948" s="26" t="s">
        <v>4374</v>
      </c>
    </row>
    <row r="1949" spans="1:9" x14ac:dyDescent="0.25">
      <c r="A1949" t="s">
        <v>4375</v>
      </c>
      <c r="B1949" s="21">
        <v>1403.5473031439301</v>
      </c>
      <c r="C1949" s="3">
        <v>-0.35226766099385998</v>
      </c>
      <c r="D1949" s="10">
        <v>0.110336392129586</v>
      </c>
      <c r="E1949" s="10">
        <v>-3.1926697456278399</v>
      </c>
      <c r="F1949" s="10">
        <v>1.4096406579443999E-3</v>
      </c>
      <c r="G1949" s="25">
        <v>1.30144083033414E-2</v>
      </c>
      <c r="I1949" s="26" t="s">
        <v>4376</v>
      </c>
    </row>
    <row r="1950" spans="1:9" x14ac:dyDescent="0.25">
      <c r="A1950" t="s">
        <v>4377</v>
      </c>
      <c r="B1950" s="21">
        <v>566.62966244561596</v>
      </c>
      <c r="C1950" s="3">
        <v>-0.362654721656821</v>
      </c>
      <c r="D1950" s="10">
        <v>0.113601474875184</v>
      </c>
      <c r="E1950" s="10">
        <v>-3.1923416668249698</v>
      </c>
      <c r="F1950" s="10">
        <v>1.4112429196203001E-3</v>
      </c>
      <c r="G1950" s="25">
        <v>1.30226635899341E-2</v>
      </c>
      <c r="I1950" s="26" t="s">
        <v>4378</v>
      </c>
    </row>
    <row r="1951" spans="1:9" x14ac:dyDescent="0.25">
      <c r="A1951" t="s">
        <v>4379</v>
      </c>
      <c r="B1951" s="21">
        <v>62.960612230948101</v>
      </c>
      <c r="C1951" s="3">
        <v>-0.85767052946311795</v>
      </c>
      <c r="D1951" s="10">
        <v>0.26878096404787599</v>
      </c>
      <c r="E1951" s="10">
        <v>-3.1909645554747899</v>
      </c>
      <c r="F1951" s="10">
        <v>1.4179867491436E-3</v>
      </c>
      <c r="G1951" s="25">
        <v>1.30717765932336E-2</v>
      </c>
      <c r="I1951" s="26" t="s">
        <v>4380</v>
      </c>
    </row>
    <row r="1952" spans="1:9" x14ac:dyDescent="0.25">
      <c r="A1952" t="s">
        <v>838</v>
      </c>
      <c r="B1952" s="21">
        <v>162.33745811432701</v>
      </c>
      <c r="C1952" s="3">
        <v>0.62873649805273102</v>
      </c>
      <c r="D1952" s="10">
        <v>0.19703553791359801</v>
      </c>
      <c r="E1952" s="10">
        <v>3.1909801892105198</v>
      </c>
      <c r="F1952" s="10">
        <v>1.4179100229841999E-3</v>
      </c>
      <c r="G1952" s="25">
        <v>1.30717765932336E-2</v>
      </c>
      <c r="I1952" s="26" t="s">
        <v>839</v>
      </c>
    </row>
    <row r="1953" spans="1:9" x14ac:dyDescent="0.25">
      <c r="A1953" t="s">
        <v>4381</v>
      </c>
      <c r="B1953" s="21">
        <v>492.551760017633</v>
      </c>
      <c r="C1953" s="3">
        <v>0.356477352346388</v>
      </c>
      <c r="D1953" s="10">
        <v>0.11172658281385101</v>
      </c>
      <c r="E1953" s="10">
        <v>3.19062253018441</v>
      </c>
      <c r="F1953" s="10">
        <v>1.4196662752236999E-3</v>
      </c>
      <c r="G1953" s="25">
        <v>1.30807026390981E-2</v>
      </c>
      <c r="I1953" s="26" t="s">
        <v>4382</v>
      </c>
    </row>
    <row r="1954" spans="1:9" x14ac:dyDescent="0.25">
      <c r="A1954" t="s">
        <v>4383</v>
      </c>
      <c r="B1954" s="21">
        <v>1092.5243864358599</v>
      </c>
      <c r="C1954" s="3">
        <v>0.32877470333674302</v>
      </c>
      <c r="D1954" s="10">
        <v>0.10305288694852099</v>
      </c>
      <c r="E1954" s="10">
        <v>3.1903492766872201</v>
      </c>
      <c r="F1954" s="10">
        <v>1.4210094129337E-3</v>
      </c>
      <c r="G1954" s="25">
        <v>1.30865218393914E-2</v>
      </c>
      <c r="I1954" s="26" t="s">
        <v>4384</v>
      </c>
    </row>
    <row r="1955" spans="1:9" x14ac:dyDescent="0.25">
      <c r="A1955" t="s">
        <v>4385</v>
      </c>
      <c r="B1955" s="21">
        <v>211.136931018468</v>
      </c>
      <c r="C1955" s="3">
        <v>-0.50995625466301497</v>
      </c>
      <c r="D1955" s="10">
        <v>0.159926547578429</v>
      </c>
      <c r="E1955" s="10">
        <v>-3.1886904481129301</v>
      </c>
      <c r="F1955" s="10">
        <v>1.4291883171018999E-3</v>
      </c>
      <c r="G1955" s="25">
        <v>1.31486755076644E-2</v>
      </c>
      <c r="I1955" s="26" t="s">
        <v>4386</v>
      </c>
    </row>
    <row r="1956" spans="1:9" x14ac:dyDescent="0.25">
      <c r="A1956" t="s">
        <v>4387</v>
      </c>
      <c r="B1956" s="21">
        <v>15.1782041027346</v>
      </c>
      <c r="C1956" s="3">
        <v>1.7620364355323099</v>
      </c>
      <c r="D1956" s="10">
        <v>0.55258677326529304</v>
      </c>
      <c r="E1956" s="10">
        <v>3.1887054138488602</v>
      </c>
      <c r="F1956" s="10">
        <v>1.4291143344970999E-3</v>
      </c>
      <c r="G1956" s="25">
        <v>1.31486755076644E-2</v>
      </c>
      <c r="I1956" s="26" t="s">
        <v>4388</v>
      </c>
    </row>
    <row r="1957" spans="1:9" x14ac:dyDescent="0.25">
      <c r="A1957" t="s">
        <v>4389</v>
      </c>
      <c r="B1957" s="21">
        <v>799.80524394471297</v>
      </c>
      <c r="C1957" s="3">
        <v>0.31909005107157701</v>
      </c>
      <c r="D1957" s="10">
        <v>0.10011567753615901</v>
      </c>
      <c r="E1957" s="10">
        <v>3.1872136205274302</v>
      </c>
      <c r="F1957" s="10">
        <v>1.4365063527385E-3</v>
      </c>
      <c r="G1957" s="25">
        <v>1.32093941666072E-2</v>
      </c>
      <c r="I1957" s="26" t="s">
        <v>4390</v>
      </c>
    </row>
    <row r="1958" spans="1:9" x14ac:dyDescent="0.25">
      <c r="A1958" t="s">
        <v>4391</v>
      </c>
      <c r="B1958" s="21">
        <v>135.411835606187</v>
      </c>
      <c r="C1958" s="3">
        <v>-0.590044059850651</v>
      </c>
      <c r="D1958" s="10">
        <v>0.18518758359809501</v>
      </c>
      <c r="E1958" s="10">
        <v>-3.1861966573914602</v>
      </c>
      <c r="F1958" s="10">
        <v>1.4415657146359001E-3</v>
      </c>
      <c r="G1958" s="25">
        <v>1.3245053016828399E-2</v>
      </c>
      <c r="I1958" s="26" t="s">
        <v>4392</v>
      </c>
    </row>
    <row r="1959" spans="1:9" x14ac:dyDescent="0.25">
      <c r="A1959" t="s">
        <v>4393</v>
      </c>
      <c r="B1959" s="21">
        <v>296.15175390997399</v>
      </c>
      <c r="C1959" s="3">
        <v>-0.45094756714649897</v>
      </c>
      <c r="D1959" s="10">
        <v>0.14153392526165801</v>
      </c>
      <c r="E1959" s="10">
        <v>-3.1861447092124302</v>
      </c>
      <c r="F1959" s="10">
        <v>1.4418245957093E-3</v>
      </c>
      <c r="G1959" s="25">
        <v>1.3245053016828399E-2</v>
      </c>
      <c r="I1959" s="26" t="s">
        <v>4394</v>
      </c>
    </row>
    <row r="1960" spans="1:9" x14ac:dyDescent="0.25">
      <c r="A1960" t="s">
        <v>4395</v>
      </c>
      <c r="B1960" s="21">
        <v>2353.7005604025298</v>
      </c>
      <c r="C1960" s="3">
        <v>-0.25495053069629198</v>
      </c>
      <c r="D1960" s="10">
        <v>8.0072676371941598E-2</v>
      </c>
      <c r="E1960" s="10">
        <v>-3.1839891239807501</v>
      </c>
      <c r="F1960" s="10">
        <v>1.4526047008754999E-3</v>
      </c>
      <c r="G1960" s="25">
        <v>1.3337420396306501E-2</v>
      </c>
      <c r="I1960" s="26" t="s">
        <v>4396</v>
      </c>
    </row>
    <row r="1961" spans="1:9" x14ac:dyDescent="0.25">
      <c r="A1961" t="s">
        <v>4397</v>
      </c>
      <c r="B1961" s="21">
        <v>33.142063666767598</v>
      </c>
      <c r="C1961" s="3">
        <v>1.24374557325557</v>
      </c>
      <c r="D1961" s="10">
        <v>0.390745681524028</v>
      </c>
      <c r="E1961" s="10">
        <v>3.1830052949135199</v>
      </c>
      <c r="F1961" s="10">
        <v>1.4575494881422001E-3</v>
      </c>
      <c r="G1961" s="25">
        <v>1.33761440301516E-2</v>
      </c>
      <c r="I1961" s="26" t="s">
        <v>4398</v>
      </c>
    </row>
    <row r="1962" spans="1:9" x14ac:dyDescent="0.25">
      <c r="A1962" t="s">
        <v>4399</v>
      </c>
      <c r="B1962" s="21">
        <v>670.93963351010495</v>
      </c>
      <c r="C1962" s="3">
        <v>-0.33766996089585499</v>
      </c>
      <c r="D1962" s="10">
        <v>0.10612320832148001</v>
      </c>
      <c r="E1962" s="10">
        <v>-3.1818672488014799</v>
      </c>
      <c r="F1962" s="10">
        <v>1.463288729086E-3</v>
      </c>
      <c r="G1962" s="25">
        <v>1.34221162177664E-2</v>
      </c>
      <c r="I1962" s="26" t="s">
        <v>4400</v>
      </c>
    </row>
    <row r="1963" spans="1:9" x14ac:dyDescent="0.25">
      <c r="A1963" t="s">
        <v>4401</v>
      </c>
      <c r="B1963" s="21">
        <v>2418.24199427949</v>
      </c>
      <c r="C1963" s="3">
        <v>-0.27715129714571701</v>
      </c>
      <c r="D1963" s="10">
        <v>8.7128924802236801E-2</v>
      </c>
      <c r="E1963" s="10">
        <v>-3.1809332867906801</v>
      </c>
      <c r="F1963" s="10">
        <v>1.4680143119493001E-3</v>
      </c>
      <c r="G1963" s="25">
        <v>1.34587493574577E-2</v>
      </c>
      <c r="I1963" s="26" t="s">
        <v>4402</v>
      </c>
    </row>
    <row r="1964" spans="1:9" x14ac:dyDescent="0.25">
      <c r="A1964" t="s">
        <v>4403</v>
      </c>
      <c r="B1964" s="21">
        <v>431.223289878971</v>
      </c>
      <c r="C1964" s="3">
        <v>0.45568832705873902</v>
      </c>
      <c r="D1964" s="10">
        <v>0.14326509211730701</v>
      </c>
      <c r="E1964" s="10">
        <v>3.18073523929763</v>
      </c>
      <c r="F1964" s="10">
        <v>1.4690181816408999E-3</v>
      </c>
      <c r="G1964" s="25">
        <v>1.3461242341085601E-2</v>
      </c>
      <c r="I1964" s="26" t="s">
        <v>4404</v>
      </c>
    </row>
    <row r="1965" spans="1:9" x14ac:dyDescent="0.25">
      <c r="A1965" t="s">
        <v>4405</v>
      </c>
      <c r="B1965" s="21">
        <v>271.16982450112499</v>
      </c>
      <c r="C1965" s="3">
        <v>-0.67255765108337595</v>
      </c>
      <c r="D1965" s="10">
        <v>0.21148050164866899</v>
      </c>
      <c r="E1965" s="10">
        <v>-3.1802348010347101</v>
      </c>
      <c r="F1965" s="10">
        <v>1.4715576392056999E-3</v>
      </c>
      <c r="G1965" s="25">
        <v>1.34777970829847E-2</v>
      </c>
      <c r="I1965" s="26" t="s">
        <v>4406</v>
      </c>
    </row>
    <row r="1966" spans="1:9" x14ac:dyDescent="0.25">
      <c r="A1966" t="s">
        <v>4407</v>
      </c>
      <c r="B1966" s="21">
        <v>139.110356831394</v>
      </c>
      <c r="C1966" s="3">
        <v>-0.66011464387961305</v>
      </c>
      <c r="D1966" s="10">
        <v>0.20758712811159999</v>
      </c>
      <c r="E1966" s="10">
        <v>-3.1799401527667501</v>
      </c>
      <c r="F1966" s="10">
        <v>1.4730547136496E-3</v>
      </c>
      <c r="G1966" s="25">
        <v>1.3484793050637401E-2</v>
      </c>
      <c r="I1966" s="26" t="s">
        <v>4408</v>
      </c>
    </row>
    <row r="1967" spans="1:9" x14ac:dyDescent="0.25">
      <c r="A1967" t="s">
        <v>4409</v>
      </c>
      <c r="B1967" s="21">
        <v>1029.5762194859301</v>
      </c>
      <c r="C1967" s="3">
        <v>-0.43190522592795899</v>
      </c>
      <c r="D1967" s="10">
        <v>0.135886543278739</v>
      </c>
      <c r="E1967" s="10">
        <v>-3.1784252914728102</v>
      </c>
      <c r="F1967" s="10">
        <v>1.4807737326728999E-3</v>
      </c>
      <c r="G1967" s="25">
        <v>1.3541974001784101E-2</v>
      </c>
      <c r="I1967" s="26" t="s">
        <v>4410</v>
      </c>
    </row>
    <row r="1968" spans="1:9" x14ac:dyDescent="0.25">
      <c r="A1968" t="s">
        <v>4411</v>
      </c>
      <c r="B1968" s="21">
        <v>124.57721696242</v>
      </c>
      <c r="C1968" s="3">
        <v>-0.66549355218978901</v>
      </c>
      <c r="D1968" s="10">
        <v>0.20937493221258399</v>
      </c>
      <c r="E1968" s="10">
        <v>-3.1784776962415702</v>
      </c>
      <c r="F1968" s="10">
        <v>1.4805060814912E-3</v>
      </c>
      <c r="G1968" s="25">
        <v>1.3541974001784101E-2</v>
      </c>
      <c r="I1968" s="26" t="s">
        <v>4412</v>
      </c>
    </row>
    <row r="1969" spans="1:9" x14ac:dyDescent="0.25">
      <c r="A1969" t="s">
        <v>4413</v>
      </c>
      <c r="B1969" s="21">
        <v>269.24645192960401</v>
      </c>
      <c r="C1969" s="3">
        <v>0.43139781543225703</v>
      </c>
      <c r="D1969" s="10">
        <v>0.13582006469102001</v>
      </c>
      <c r="E1969" s="10">
        <v>3.17624510350258</v>
      </c>
      <c r="F1969" s="10">
        <v>1.4919483773869E-3</v>
      </c>
      <c r="G1969" s="25">
        <v>1.36238443935069E-2</v>
      </c>
      <c r="I1969" s="26" t="s">
        <v>4414</v>
      </c>
    </row>
    <row r="1970" spans="1:9" x14ac:dyDescent="0.25">
      <c r="A1970" t="s">
        <v>4415</v>
      </c>
      <c r="B1970" s="21">
        <v>127.872346601247</v>
      </c>
      <c r="C1970" s="3">
        <v>0.59713190558456797</v>
      </c>
      <c r="D1970" s="10">
        <v>0.18799485866913401</v>
      </c>
      <c r="E1970" s="10">
        <v>3.1763204047803599</v>
      </c>
      <c r="F1970" s="10">
        <v>1.4915611256497E-3</v>
      </c>
      <c r="G1970" s="25">
        <v>1.36238443935069E-2</v>
      </c>
      <c r="I1970" s="26" t="s">
        <v>4416</v>
      </c>
    </row>
    <row r="1971" spans="1:9" x14ac:dyDescent="0.25">
      <c r="A1971" t="s">
        <v>4417</v>
      </c>
      <c r="B1971" s="21">
        <v>30.0082477497083</v>
      </c>
      <c r="C1971" s="3">
        <v>1.5887052904488299</v>
      </c>
      <c r="D1971" s="10">
        <v>0.50037977718042204</v>
      </c>
      <c r="E1971" s="10">
        <v>3.1749989965641401</v>
      </c>
      <c r="F1971" s="10">
        <v>1.4983701940939E-3</v>
      </c>
      <c r="G1971" s="25">
        <v>1.36756954042591E-2</v>
      </c>
      <c r="I1971" s="26" t="s">
        <v>4418</v>
      </c>
    </row>
    <row r="1972" spans="1:9" x14ac:dyDescent="0.25">
      <c r="A1972" t="s">
        <v>4419</v>
      </c>
      <c r="B1972" s="21">
        <v>44.591622952914797</v>
      </c>
      <c r="C1972" s="3">
        <v>-1.2621844989783999</v>
      </c>
      <c r="D1972" s="10">
        <v>0.39766046342031802</v>
      </c>
      <c r="E1972" s="10">
        <v>-3.1740256200534098</v>
      </c>
      <c r="F1972" s="10">
        <v>1.5034041985094999E-3</v>
      </c>
      <c r="G1972" s="25">
        <v>1.37080350098114E-2</v>
      </c>
      <c r="I1972" s="26" t="s">
        <v>4420</v>
      </c>
    </row>
    <row r="1973" spans="1:9" x14ac:dyDescent="0.25">
      <c r="A1973" t="s">
        <v>4421</v>
      </c>
      <c r="B1973" s="21">
        <v>138.14196413033</v>
      </c>
      <c r="C1973" s="3">
        <v>0.69440959338790997</v>
      </c>
      <c r="D1973" s="10">
        <v>0.218958782213175</v>
      </c>
      <c r="E1973" s="10">
        <v>3.1714169505740299</v>
      </c>
      <c r="F1973" s="10">
        <v>1.5169723688456E-3</v>
      </c>
      <c r="G1973" s="25">
        <v>1.3824895359485201E-2</v>
      </c>
      <c r="I1973" s="26" t="s">
        <v>4422</v>
      </c>
    </row>
    <row r="1974" spans="1:9" x14ac:dyDescent="0.25">
      <c r="A1974" t="s">
        <v>4423</v>
      </c>
      <c r="B1974" s="21">
        <v>47.9405993669832</v>
      </c>
      <c r="C1974" s="3">
        <v>-0.98428116985192105</v>
      </c>
      <c r="D1974" s="10">
        <v>0.31049023066616399</v>
      </c>
      <c r="E1974" s="10">
        <v>-3.1700874057780202</v>
      </c>
      <c r="F1974" s="10">
        <v>1.5239308869141001E-3</v>
      </c>
      <c r="G1974" s="25">
        <v>1.38814328584637E-2</v>
      </c>
      <c r="I1974" s="26" t="s">
        <v>4424</v>
      </c>
    </row>
    <row r="1975" spans="1:9" x14ac:dyDescent="0.25">
      <c r="A1975" t="s">
        <v>4425</v>
      </c>
      <c r="B1975" s="21">
        <v>29123.1332257834</v>
      </c>
      <c r="C1975" s="3">
        <v>-0.234565897523421</v>
      </c>
      <c r="D1975" s="10">
        <v>7.4017896236252004E-2</v>
      </c>
      <c r="E1975" s="10">
        <v>-3.1690430213624001</v>
      </c>
      <c r="F1975" s="10">
        <v>1.5294175494396001E-3</v>
      </c>
      <c r="G1975" s="25">
        <v>1.3920976997319499E-2</v>
      </c>
      <c r="I1975" s="26" t="s">
        <v>4426</v>
      </c>
    </row>
    <row r="1976" spans="1:9" x14ac:dyDescent="0.25">
      <c r="A1976" t="s">
        <v>4427</v>
      </c>
      <c r="B1976" s="21">
        <v>57.546074949426398</v>
      </c>
      <c r="C1976" s="3">
        <v>1.03783206767241</v>
      </c>
      <c r="D1976" s="10">
        <v>0.327512779394387</v>
      </c>
      <c r="E1976" s="10">
        <v>3.1688292273403502</v>
      </c>
      <c r="F1976" s="10">
        <v>1.5305429551726001E-3</v>
      </c>
      <c r="G1976" s="25">
        <v>1.3920976997319499E-2</v>
      </c>
      <c r="I1976" s="26" t="s">
        <v>4428</v>
      </c>
    </row>
    <row r="1977" spans="1:9" x14ac:dyDescent="0.25">
      <c r="A1977" t="s">
        <v>4429</v>
      </c>
      <c r="B1977" s="21">
        <v>37.4289953983929</v>
      </c>
      <c r="C1977" s="3">
        <v>-1.35898390889164</v>
      </c>
      <c r="D1977" s="10">
        <v>0.428906480229308</v>
      </c>
      <c r="E1977" s="10">
        <v>-3.16848537276723</v>
      </c>
      <c r="F1977" s="10">
        <v>1.5323545959921E-3</v>
      </c>
      <c r="G1977" s="25">
        <v>1.3926104237600699E-2</v>
      </c>
      <c r="I1977" s="26" t="s">
        <v>4430</v>
      </c>
    </row>
    <row r="1978" spans="1:9" x14ac:dyDescent="0.25">
      <c r="A1978" t="s">
        <v>4431</v>
      </c>
      <c r="B1978" s="21">
        <v>16.332630320657501</v>
      </c>
      <c r="C1978" s="3">
        <v>1.9349309668155501</v>
      </c>
      <c r="D1978" s="10">
        <v>0.61068984470222498</v>
      </c>
      <c r="E1978" s="10">
        <v>3.16843481777404</v>
      </c>
      <c r="F1978" s="10">
        <v>1.5326211177697001E-3</v>
      </c>
      <c r="G1978" s="25">
        <v>1.3926104237600699E-2</v>
      </c>
      <c r="I1978" s="26" t="s">
        <v>4432</v>
      </c>
    </row>
    <row r="1979" spans="1:9" x14ac:dyDescent="0.25">
      <c r="A1979" t="s">
        <v>4433</v>
      </c>
      <c r="B1979" s="21">
        <v>30.298845764154901</v>
      </c>
      <c r="C1979" s="3">
        <v>1.22546726125214</v>
      </c>
      <c r="D1979" s="10">
        <v>0.38700961900265102</v>
      </c>
      <c r="E1979" s="10">
        <v>3.1665033660151698</v>
      </c>
      <c r="F1979" s="10">
        <v>1.5428356050394001E-3</v>
      </c>
      <c r="G1979" s="25">
        <v>1.40119948702624E-2</v>
      </c>
      <c r="I1979" s="26" t="s">
        <v>4434</v>
      </c>
    </row>
    <row r="1980" spans="1:9" x14ac:dyDescent="0.25">
      <c r="A1980" t="s">
        <v>4435</v>
      </c>
      <c r="B1980" s="21">
        <v>259.659675172194</v>
      </c>
      <c r="C1980" s="3">
        <v>-0.55453644496283705</v>
      </c>
      <c r="D1980" s="10">
        <v>0.17514826723087801</v>
      </c>
      <c r="E1980" s="10">
        <v>-3.16609723710171</v>
      </c>
      <c r="F1980" s="10">
        <v>1.5449913805825001E-3</v>
      </c>
      <c r="G1980" s="25">
        <v>1.4024647818506099E-2</v>
      </c>
      <c r="I1980" s="26" t="s">
        <v>4436</v>
      </c>
    </row>
    <row r="1981" spans="1:9" x14ac:dyDescent="0.25">
      <c r="A1981" t="s">
        <v>4437</v>
      </c>
      <c r="B1981" s="21">
        <v>38.569068499020098</v>
      </c>
      <c r="C1981" s="3">
        <v>-1.10775454490763</v>
      </c>
      <c r="D1981" s="10">
        <v>0.350123410947143</v>
      </c>
      <c r="E1981" s="10">
        <v>-3.1638973866699498</v>
      </c>
      <c r="F1981" s="10">
        <v>1.5567167066663E-3</v>
      </c>
      <c r="G1981" s="25">
        <v>1.4115092308007299E-2</v>
      </c>
      <c r="I1981" s="26" t="s">
        <v>4438</v>
      </c>
    </row>
    <row r="1982" spans="1:9" x14ac:dyDescent="0.25">
      <c r="A1982" t="s">
        <v>4439</v>
      </c>
      <c r="B1982" s="21">
        <v>90.526483971377203</v>
      </c>
      <c r="C1982" s="3">
        <v>-0.719630076308446</v>
      </c>
      <c r="D1982" s="10">
        <v>0.22743801552646201</v>
      </c>
      <c r="E1982" s="10">
        <v>-3.1640712070173702</v>
      </c>
      <c r="F1982" s="10">
        <v>1.5557872614168999E-3</v>
      </c>
      <c r="G1982" s="25">
        <v>1.4115092308007299E-2</v>
      </c>
      <c r="I1982" s="26" t="s">
        <v>4440</v>
      </c>
    </row>
    <row r="1983" spans="1:9" x14ac:dyDescent="0.25">
      <c r="A1983" t="s">
        <v>4441</v>
      </c>
      <c r="B1983" s="21">
        <v>104.290764844203</v>
      </c>
      <c r="C1983" s="3">
        <v>-0.69963990303481105</v>
      </c>
      <c r="D1983" s="10">
        <v>0.22113936458715699</v>
      </c>
      <c r="E1983" s="10">
        <v>-3.1637962980537799</v>
      </c>
      <c r="F1983" s="10">
        <v>1.5572574788182E-3</v>
      </c>
      <c r="G1983" s="25">
        <v>1.4115092308007299E-2</v>
      </c>
      <c r="I1983" s="26" t="s">
        <v>4442</v>
      </c>
    </row>
    <row r="1984" spans="1:9" x14ac:dyDescent="0.25">
      <c r="A1984" t="s">
        <v>4443</v>
      </c>
      <c r="B1984" s="21">
        <v>12.8730667095975</v>
      </c>
      <c r="C1984" s="3">
        <v>2.3414015618471899</v>
      </c>
      <c r="D1984" s="10">
        <v>0.740683104834019</v>
      </c>
      <c r="E1984" s="10">
        <v>3.1611380718234101</v>
      </c>
      <c r="F1984" s="10">
        <v>1.5715398543703E-3</v>
      </c>
      <c r="G1984" s="25">
        <v>1.42375317545446E-2</v>
      </c>
      <c r="I1984" s="26" t="s">
        <v>4444</v>
      </c>
    </row>
    <row r="1985" spans="1:9" x14ac:dyDescent="0.25">
      <c r="A1985" t="s">
        <v>4445</v>
      </c>
      <c r="B1985" s="21">
        <v>2158.73292276851</v>
      </c>
      <c r="C1985" s="3">
        <v>-0.43546031792413797</v>
      </c>
      <c r="D1985" s="10">
        <v>0.13776560605805999</v>
      </c>
      <c r="E1985" s="10">
        <v>-3.1608783235825899</v>
      </c>
      <c r="F1985" s="10">
        <v>1.5729419039017E-3</v>
      </c>
      <c r="G1985" s="25">
        <v>1.4243217407512001E-2</v>
      </c>
      <c r="I1985" s="26" t="s">
        <v>4446</v>
      </c>
    </row>
    <row r="1986" spans="1:9" x14ac:dyDescent="0.25">
      <c r="A1986" t="s">
        <v>4447</v>
      </c>
      <c r="B1986" s="21">
        <v>262.45667452336801</v>
      </c>
      <c r="C1986" s="3">
        <v>-0.53039967809802602</v>
      </c>
      <c r="D1986" s="10">
        <v>0.167943669270019</v>
      </c>
      <c r="E1986" s="10">
        <v>-3.1581998916866101</v>
      </c>
      <c r="F1986" s="10">
        <v>1.5874666588985E-3</v>
      </c>
      <c r="G1986" s="25">
        <v>1.4367666990061E-2</v>
      </c>
      <c r="I1986" s="26" t="s">
        <v>4448</v>
      </c>
    </row>
    <row r="1987" spans="1:9" x14ac:dyDescent="0.25">
      <c r="A1987" t="s">
        <v>4449</v>
      </c>
      <c r="B1987" s="21">
        <v>100.920640191991</v>
      </c>
      <c r="C1987" s="3">
        <v>0.84070468680380495</v>
      </c>
      <c r="D1987" s="10">
        <v>0.266232191326089</v>
      </c>
      <c r="E1987" s="10">
        <v>3.1577875035182501</v>
      </c>
      <c r="F1987" s="10">
        <v>1.5897139188526001E-3</v>
      </c>
      <c r="G1987" s="25">
        <v>1.4380929012109399E-2</v>
      </c>
      <c r="I1987" s="26" t="s">
        <v>4450</v>
      </c>
    </row>
    <row r="1988" spans="1:9" x14ac:dyDescent="0.25">
      <c r="A1988" t="s">
        <v>4451</v>
      </c>
      <c r="B1988" s="21">
        <v>192.74802479598901</v>
      </c>
      <c r="C1988" s="3">
        <v>0.57623969435988398</v>
      </c>
      <c r="D1988" s="10">
        <v>0.18254205934953799</v>
      </c>
      <c r="E1988" s="10">
        <v>3.1567502657372701</v>
      </c>
      <c r="F1988" s="10">
        <v>1.5953791750802E-3</v>
      </c>
      <c r="G1988" s="25">
        <v>1.4425082796903301E-2</v>
      </c>
      <c r="I1988" s="26" t="s">
        <v>4452</v>
      </c>
    </row>
    <row r="1989" spans="1:9" x14ac:dyDescent="0.25">
      <c r="A1989" t="s">
        <v>4453</v>
      </c>
      <c r="B1989" s="21">
        <v>391.09680751864602</v>
      </c>
      <c r="C1989" s="3">
        <v>0.45851996221109498</v>
      </c>
      <c r="D1989" s="10">
        <v>0.145348508099159</v>
      </c>
      <c r="E1989" s="10">
        <v>3.15462448295848</v>
      </c>
      <c r="F1989" s="10">
        <v>1.607048041576E-3</v>
      </c>
      <c r="G1989" s="25">
        <v>1.45234498931823E-2</v>
      </c>
      <c r="I1989" s="26" t="s">
        <v>4454</v>
      </c>
    </row>
    <row r="1990" spans="1:9" x14ac:dyDescent="0.25">
      <c r="A1990" t="s">
        <v>4455</v>
      </c>
      <c r="B1990" s="21">
        <v>189.27253268455999</v>
      </c>
      <c r="C1990" s="3">
        <v>0.55198220528180797</v>
      </c>
      <c r="D1990" s="10">
        <v>0.17499615716820199</v>
      </c>
      <c r="E1990" s="10">
        <v>3.15425329455238</v>
      </c>
      <c r="F1990" s="10">
        <v>1.6090936108292E-3</v>
      </c>
      <c r="G1990" s="25">
        <v>1.45347940062671E-2</v>
      </c>
      <c r="I1990" s="26" t="s">
        <v>4456</v>
      </c>
    </row>
    <row r="1991" spans="1:9" x14ac:dyDescent="0.25">
      <c r="A1991" t="s">
        <v>4457</v>
      </c>
      <c r="B1991" s="21">
        <v>347.89017930190897</v>
      </c>
      <c r="C1991" s="3">
        <v>-0.42579652500641202</v>
      </c>
      <c r="D1991" s="10">
        <v>0.13499913331517799</v>
      </c>
      <c r="E1991" s="10">
        <v>-3.1540685821465102</v>
      </c>
      <c r="F1991" s="10">
        <v>1.610112428797E-3</v>
      </c>
      <c r="G1991" s="25">
        <v>1.45368569847843E-2</v>
      </c>
      <c r="I1991" s="26" t="s">
        <v>4458</v>
      </c>
    </row>
    <row r="1992" spans="1:9" x14ac:dyDescent="0.25">
      <c r="A1992" t="s">
        <v>4459</v>
      </c>
      <c r="B1992" s="21">
        <v>794.91404118483194</v>
      </c>
      <c r="C1992" s="3">
        <v>-0.42913139065342198</v>
      </c>
      <c r="D1992" s="10">
        <v>0.13608711450359701</v>
      </c>
      <c r="E1992" s="10">
        <v>-3.15335799585992</v>
      </c>
      <c r="F1992" s="10">
        <v>1.6140373468232999E-3</v>
      </c>
      <c r="G1992" s="25">
        <v>1.4565142711201001E-2</v>
      </c>
      <c r="I1992" s="26" t="s">
        <v>4460</v>
      </c>
    </row>
    <row r="1993" spans="1:9" x14ac:dyDescent="0.25">
      <c r="A1993" t="s">
        <v>4461</v>
      </c>
      <c r="B1993" s="21">
        <v>155.15137511869099</v>
      </c>
      <c r="C1993" s="3">
        <v>0.54556199205085998</v>
      </c>
      <c r="D1993" s="10">
        <v>0.173050936786873</v>
      </c>
      <c r="E1993" s="10">
        <v>3.1526092963181398</v>
      </c>
      <c r="F1993" s="10">
        <v>1.6181823090564999E-3</v>
      </c>
      <c r="G1993" s="25">
        <v>1.45953854074839E-2</v>
      </c>
      <c r="I1993" s="26" t="s">
        <v>4462</v>
      </c>
    </row>
    <row r="1994" spans="1:9" x14ac:dyDescent="0.25">
      <c r="A1994" t="s">
        <v>4463</v>
      </c>
      <c r="B1994" s="21">
        <v>764.50925162559895</v>
      </c>
      <c r="C1994" s="3">
        <v>-0.432001220205954</v>
      </c>
      <c r="D1994" s="10">
        <v>0.137101078560943</v>
      </c>
      <c r="E1994" s="10">
        <v>-3.1509687942675302</v>
      </c>
      <c r="F1994" s="10">
        <v>1.6272987561812E-3</v>
      </c>
      <c r="G1994" s="25">
        <v>1.46704173651616E-2</v>
      </c>
      <c r="I1994" s="26" t="s">
        <v>4464</v>
      </c>
    </row>
    <row r="1995" spans="1:9" x14ac:dyDescent="0.25">
      <c r="A1995" t="s">
        <v>4465</v>
      </c>
      <c r="B1995" s="21">
        <v>12.898411211878701</v>
      </c>
      <c r="C1995" s="3">
        <v>1.9254365141369101</v>
      </c>
      <c r="D1995" s="10">
        <v>0.61127920134670299</v>
      </c>
      <c r="E1995" s="10">
        <v>3.1498479089342499</v>
      </c>
      <c r="F1995" s="10">
        <v>1.6335547927701E-3</v>
      </c>
      <c r="G1995" s="25">
        <v>1.4719601270864901E-2</v>
      </c>
      <c r="I1995" s="26" t="s">
        <v>4466</v>
      </c>
    </row>
    <row r="1996" spans="1:9" x14ac:dyDescent="0.25">
      <c r="A1996" t="s">
        <v>4467</v>
      </c>
      <c r="B1996" s="21">
        <v>47.352003806279498</v>
      </c>
      <c r="C1996" s="3">
        <v>0.92564725107411405</v>
      </c>
      <c r="D1996" s="10">
        <v>0.293944326932358</v>
      </c>
      <c r="E1996" s="10">
        <v>3.1490563561280198</v>
      </c>
      <c r="F1996" s="10">
        <v>1.6379860400896E-3</v>
      </c>
      <c r="G1996" s="25">
        <v>1.47523022836868E-2</v>
      </c>
      <c r="I1996" s="26" t="s">
        <v>4468</v>
      </c>
    </row>
    <row r="1997" spans="1:9" x14ac:dyDescent="0.25">
      <c r="A1997" t="s">
        <v>4469</v>
      </c>
      <c r="B1997" s="21">
        <v>1583.3684293180399</v>
      </c>
      <c r="C1997" s="3">
        <v>-0.31660321147328802</v>
      </c>
      <c r="D1997" s="10">
        <v>0.10062647161962</v>
      </c>
      <c r="E1997" s="10">
        <v>-3.1463213046968899</v>
      </c>
      <c r="F1997" s="10">
        <v>1.6533826054620001E-3</v>
      </c>
      <c r="G1997" s="25">
        <v>1.48811679997423E-2</v>
      </c>
      <c r="I1997" s="26" t="s">
        <v>4470</v>
      </c>
    </row>
    <row r="1998" spans="1:9" x14ac:dyDescent="0.25">
      <c r="A1998" t="s">
        <v>4471</v>
      </c>
      <c r="B1998" s="21">
        <v>112.994724446408</v>
      </c>
      <c r="C1998" s="3">
        <v>-0.70178154801519699</v>
      </c>
      <c r="D1998" s="10">
        <v>0.22305492311573999</v>
      </c>
      <c r="E1998" s="10">
        <v>-3.14622756679104</v>
      </c>
      <c r="F1998" s="10">
        <v>1.6539126415895001E-3</v>
      </c>
      <c r="G1998" s="25">
        <v>1.48811679997423E-2</v>
      </c>
      <c r="I1998" s="26" t="s">
        <v>4472</v>
      </c>
    </row>
    <row r="1999" spans="1:9" x14ac:dyDescent="0.25">
      <c r="A1999" t="s">
        <v>4473</v>
      </c>
      <c r="B1999" s="21">
        <v>36.1781864800205</v>
      </c>
      <c r="C1999" s="3">
        <v>1.52871095448295</v>
      </c>
      <c r="D1999" s="10">
        <v>0.48619533082364202</v>
      </c>
      <c r="E1999" s="10">
        <v>3.1442320762176501</v>
      </c>
      <c r="F1999" s="10">
        <v>1.6652331955527E-3</v>
      </c>
      <c r="G1999" s="25">
        <v>1.4975698630519001E-2</v>
      </c>
      <c r="I1999" s="26" t="s">
        <v>4474</v>
      </c>
    </row>
    <row r="2000" spans="1:9" x14ac:dyDescent="0.25">
      <c r="A2000" t="s">
        <v>4475</v>
      </c>
      <c r="B2000" s="21">
        <v>158.23829145491899</v>
      </c>
      <c r="C2000" s="3">
        <v>0.67028025773529998</v>
      </c>
      <c r="D2000" s="10">
        <v>0.21319547454469401</v>
      </c>
      <c r="E2000" s="10">
        <v>3.14397038289284</v>
      </c>
      <c r="F2000" s="10">
        <v>1.6667230757379001E-3</v>
      </c>
      <c r="G2000" s="25">
        <v>1.49817713029797E-2</v>
      </c>
      <c r="I2000" s="26" t="s">
        <v>4476</v>
      </c>
    </row>
    <row r="2001" spans="1:9" x14ac:dyDescent="0.25">
      <c r="A2001" t="s">
        <v>4477</v>
      </c>
      <c r="B2001" s="21">
        <v>48.602216983930703</v>
      </c>
      <c r="C2001" s="3">
        <v>-1.0527894603815999</v>
      </c>
      <c r="D2001" s="10">
        <v>0.334954909638291</v>
      </c>
      <c r="E2001" s="10">
        <v>-3.1430781579481102</v>
      </c>
      <c r="F2001" s="10">
        <v>1.6718119406571E-3</v>
      </c>
      <c r="G2001" s="25">
        <v>1.50201726431974E-2</v>
      </c>
      <c r="I2001" s="26" t="s">
        <v>4478</v>
      </c>
    </row>
    <row r="2002" spans="1:9" x14ac:dyDescent="0.25">
      <c r="A2002" t="s">
        <v>4479</v>
      </c>
      <c r="B2002" s="21">
        <v>157.902311816034</v>
      </c>
      <c r="C2002" s="3">
        <v>-0.606974847618305</v>
      </c>
      <c r="D2002" s="10">
        <v>0.19326476034062301</v>
      </c>
      <c r="E2002" s="10">
        <v>-3.14063902052568</v>
      </c>
      <c r="F2002" s="10">
        <v>1.6857967667242E-3</v>
      </c>
      <c r="G2002" s="25">
        <v>1.5138422039465501E-2</v>
      </c>
      <c r="I2002" s="26" t="s">
        <v>4480</v>
      </c>
    </row>
    <row r="2003" spans="1:9" x14ac:dyDescent="0.25">
      <c r="A2003" t="s">
        <v>4481</v>
      </c>
      <c r="B2003" s="21">
        <v>1627.53315542154</v>
      </c>
      <c r="C2003" s="3">
        <v>-0.30650087279618998</v>
      </c>
      <c r="D2003" s="10">
        <v>9.7604407964627493E-2</v>
      </c>
      <c r="E2003" s="10">
        <v>-3.14023597076956</v>
      </c>
      <c r="F2003" s="10">
        <v>1.6881179913304999E-3</v>
      </c>
      <c r="G2003" s="25">
        <v>1.5151868217940101E-2</v>
      </c>
      <c r="I2003" s="26" t="s">
        <v>4482</v>
      </c>
    </row>
    <row r="2004" spans="1:9" x14ac:dyDescent="0.25">
      <c r="A2004" t="s">
        <v>4483</v>
      </c>
      <c r="B2004" s="21">
        <v>549.37845928950105</v>
      </c>
      <c r="C2004" s="3">
        <v>0.495542543670971</v>
      </c>
      <c r="D2004" s="10">
        <v>0.15784876987469099</v>
      </c>
      <c r="E2004" s="10">
        <v>3.1393500504588001</v>
      </c>
      <c r="F2004" s="10">
        <v>1.6932304777557E-3</v>
      </c>
      <c r="G2004" s="25">
        <v>1.51903423006856E-2</v>
      </c>
      <c r="I2004" s="26" t="s">
        <v>4484</v>
      </c>
    </row>
    <row r="2005" spans="1:9" x14ac:dyDescent="0.25">
      <c r="A2005" t="s">
        <v>4485</v>
      </c>
      <c r="B2005" s="21">
        <v>481.98008621090401</v>
      </c>
      <c r="C2005" s="3">
        <v>-0.401137507287748</v>
      </c>
      <c r="D2005" s="10">
        <v>0.127816670351242</v>
      </c>
      <c r="E2005" s="10">
        <v>-3.1383817633914002</v>
      </c>
      <c r="F2005" s="10">
        <v>1.6988345751228001E-3</v>
      </c>
      <c r="G2005" s="25">
        <v>1.52331870653749E-2</v>
      </c>
      <c r="I2005" s="26" t="s">
        <v>4486</v>
      </c>
    </row>
    <row r="2006" spans="1:9" x14ac:dyDescent="0.25">
      <c r="A2006" t="s">
        <v>4487</v>
      </c>
      <c r="B2006" s="21">
        <v>122.819940858221</v>
      </c>
      <c r="C2006" s="3">
        <v>-0.69692956297041597</v>
      </c>
      <c r="D2006" s="10">
        <v>0.22214051213623201</v>
      </c>
      <c r="E2006" s="10">
        <v>-3.1373366175684798</v>
      </c>
      <c r="F2006" s="10">
        <v>1.7049026451296E-3</v>
      </c>
      <c r="G2006" s="25">
        <v>1.5280148414511901E-2</v>
      </c>
      <c r="I2006" s="26" t="s">
        <v>4488</v>
      </c>
    </row>
    <row r="2007" spans="1:9" x14ac:dyDescent="0.25">
      <c r="A2007" t="s">
        <v>620</v>
      </c>
      <c r="B2007" s="21">
        <v>18.0996111476483</v>
      </c>
      <c r="C2007" s="3">
        <v>1.8127002568003301</v>
      </c>
      <c r="D2007" s="10">
        <v>0.57847926350819001</v>
      </c>
      <c r="E2007" s="10">
        <v>3.1335613411744498</v>
      </c>
      <c r="F2007" s="10">
        <v>1.726988174548E-3</v>
      </c>
      <c r="G2007" s="25">
        <v>1.5470550179304999E-2</v>
      </c>
      <c r="I2007" s="26" t="s">
        <v>621</v>
      </c>
    </row>
    <row r="2008" spans="1:9" x14ac:dyDescent="0.25">
      <c r="A2008" t="s">
        <v>4489</v>
      </c>
      <c r="B2008" s="21">
        <v>98.268062010378998</v>
      </c>
      <c r="C2008" s="3">
        <v>0.750003645293433</v>
      </c>
      <c r="D2008" s="10">
        <v>0.23942521281359799</v>
      </c>
      <c r="E2008" s="10">
        <v>3.1325174006521199</v>
      </c>
      <c r="F2008" s="10">
        <v>1.7331415389761E-3</v>
      </c>
      <c r="G2008" s="25">
        <v>1.55181139451361E-2</v>
      </c>
      <c r="I2008" s="26" t="s">
        <v>4490</v>
      </c>
    </row>
    <row r="2009" spans="1:9" x14ac:dyDescent="0.25">
      <c r="A2009" t="s">
        <v>4491</v>
      </c>
      <c r="B2009" s="21">
        <v>646.58547280095195</v>
      </c>
      <c r="C2009" s="3">
        <v>-0.41492294364896398</v>
      </c>
      <c r="D2009" s="10">
        <v>0.132557370980488</v>
      </c>
      <c r="E2009" s="10">
        <v>-3.1301386002143801</v>
      </c>
      <c r="F2009" s="10">
        <v>1.7472384376662001E-3</v>
      </c>
      <c r="G2009" s="25">
        <v>1.5623695379633399E-2</v>
      </c>
      <c r="I2009" s="26" t="s">
        <v>4492</v>
      </c>
    </row>
    <row r="2010" spans="1:9" x14ac:dyDescent="0.25">
      <c r="A2010" t="s">
        <v>4493</v>
      </c>
      <c r="B2010" s="21">
        <v>417.75174245532497</v>
      </c>
      <c r="C2010" s="3">
        <v>-0.58584058096867098</v>
      </c>
      <c r="D2010" s="10">
        <v>0.18716367518825899</v>
      </c>
      <c r="E2010" s="10">
        <v>-3.1300976558587199</v>
      </c>
      <c r="F2010" s="10">
        <v>1.7474819964060999E-3</v>
      </c>
      <c r="G2010" s="25">
        <v>1.5623695379633399E-2</v>
      </c>
      <c r="I2010" s="26" t="s">
        <v>4494</v>
      </c>
    </row>
    <row r="2011" spans="1:9" x14ac:dyDescent="0.25">
      <c r="A2011" t="s">
        <v>4495</v>
      </c>
      <c r="B2011" s="21">
        <v>777.82513900413096</v>
      </c>
      <c r="C2011" s="3">
        <v>0.36797103609616</v>
      </c>
      <c r="D2011" s="10">
        <v>0.117581041976366</v>
      </c>
      <c r="E2011" s="10">
        <v>3.12950991002548</v>
      </c>
      <c r="F2011" s="10">
        <v>1.7509816623248E-3</v>
      </c>
      <c r="G2011" s="25">
        <v>1.56473779163348E-2</v>
      </c>
      <c r="I2011" s="26" t="s">
        <v>4496</v>
      </c>
    </row>
    <row r="2012" spans="1:9" x14ac:dyDescent="0.25">
      <c r="A2012" t="s">
        <v>4497</v>
      </c>
      <c r="B2012" s="21">
        <v>14.4289598873816</v>
      </c>
      <c r="C2012" s="3">
        <v>1.8108151366241501</v>
      </c>
      <c r="D2012" s="10">
        <v>0.578662566579913</v>
      </c>
      <c r="E2012" s="10">
        <v>3.1293110030024298</v>
      </c>
      <c r="F2012" s="10">
        <v>1.7521674903119E-3</v>
      </c>
      <c r="G2012" s="25">
        <v>1.56503702352246E-2</v>
      </c>
      <c r="I2012" s="26" t="s">
        <v>4498</v>
      </c>
    </row>
    <row r="2013" spans="1:9" x14ac:dyDescent="0.25">
      <c r="A2013" t="s">
        <v>4499</v>
      </c>
      <c r="B2013" s="21">
        <v>212.06022545850601</v>
      </c>
      <c r="C2013" s="3">
        <v>-0.54749821948831701</v>
      </c>
      <c r="D2013" s="10">
        <v>0.174966318191736</v>
      </c>
      <c r="E2013" s="10">
        <v>-3.1291635164223099</v>
      </c>
      <c r="F2013" s="10">
        <v>1.7530472406935001E-3</v>
      </c>
      <c r="G2013" s="25">
        <v>1.5650627089123698E-2</v>
      </c>
      <c r="I2013" s="26" t="s">
        <v>4500</v>
      </c>
    </row>
    <row r="2014" spans="1:9" x14ac:dyDescent="0.25">
      <c r="A2014" t="s">
        <v>4501</v>
      </c>
      <c r="B2014" s="21">
        <v>283.87916841382599</v>
      </c>
      <c r="C2014" s="3">
        <v>-0.42916633696449802</v>
      </c>
      <c r="D2014" s="10">
        <v>0.13716811030154499</v>
      </c>
      <c r="E2014" s="10">
        <v>-3.1287617509713801</v>
      </c>
      <c r="F2014" s="10">
        <v>1.7554458127597E-3</v>
      </c>
      <c r="G2014" s="25">
        <v>1.5656839933299901E-2</v>
      </c>
      <c r="I2014" s="26" t="s">
        <v>4502</v>
      </c>
    </row>
    <row r="2015" spans="1:9" x14ac:dyDescent="0.25">
      <c r="A2015" t="s">
        <v>4503</v>
      </c>
      <c r="B2015" s="21">
        <v>1462.0948211822199</v>
      </c>
      <c r="C2015" s="3">
        <v>-0.35231155362703198</v>
      </c>
      <c r="D2015" s="10">
        <v>0.112604127376861</v>
      </c>
      <c r="E2015" s="10">
        <v>-3.1287623449886701</v>
      </c>
      <c r="F2015" s="10">
        <v>1.7554422642025E-3</v>
      </c>
      <c r="G2015" s="25">
        <v>1.5656839933299901E-2</v>
      </c>
      <c r="I2015" s="26" t="s">
        <v>4504</v>
      </c>
    </row>
    <row r="2016" spans="1:9" x14ac:dyDescent="0.25">
      <c r="A2016" t="s">
        <v>4505</v>
      </c>
      <c r="B2016" s="21">
        <v>2157.5806462509099</v>
      </c>
      <c r="C2016" s="3">
        <v>0.28552401209753703</v>
      </c>
      <c r="D2016" s="10">
        <v>9.13513674071839E-2</v>
      </c>
      <c r="E2016" s="10">
        <v>3.1255581629649898</v>
      </c>
      <c r="F2016" s="10">
        <v>1.7746797140828E-3</v>
      </c>
      <c r="G2016" s="25">
        <v>1.5820714794811799E-2</v>
      </c>
      <c r="I2016" s="26" t="s">
        <v>4506</v>
      </c>
    </row>
    <row r="2017" spans="1:9" x14ac:dyDescent="0.25">
      <c r="A2017" t="s">
        <v>4507</v>
      </c>
      <c r="B2017" s="21">
        <v>357.51932302895602</v>
      </c>
      <c r="C2017" s="3">
        <v>-0.490814501600978</v>
      </c>
      <c r="D2017" s="10">
        <v>0.157055884868222</v>
      </c>
      <c r="E2017" s="10">
        <v>-3.1250946248387699</v>
      </c>
      <c r="F2017" s="10">
        <v>1.7774787214159999E-3</v>
      </c>
      <c r="G2017" s="25">
        <v>1.5837989905795401E-2</v>
      </c>
      <c r="I2017" s="26" t="s">
        <v>4508</v>
      </c>
    </row>
    <row r="2018" spans="1:9" x14ac:dyDescent="0.25">
      <c r="A2018" t="s">
        <v>4509</v>
      </c>
      <c r="B2018" s="21">
        <v>19.7251309916327</v>
      </c>
      <c r="C2018" s="3">
        <v>1.7752317617666</v>
      </c>
      <c r="D2018" s="10">
        <v>0.56824792499508503</v>
      </c>
      <c r="E2018" s="10">
        <v>3.1240444244155499</v>
      </c>
      <c r="F2018" s="10">
        <v>1.7838352219609001E-3</v>
      </c>
      <c r="G2018" s="25">
        <v>1.5886931509483601E-2</v>
      </c>
      <c r="I2018" s="26" t="s">
        <v>4510</v>
      </c>
    </row>
    <row r="2019" spans="1:9" x14ac:dyDescent="0.25">
      <c r="A2019" t="s">
        <v>4511</v>
      </c>
      <c r="B2019" s="21">
        <v>1454.61712724474</v>
      </c>
      <c r="C2019" s="3">
        <v>-0.37280349984584199</v>
      </c>
      <c r="D2019" s="10">
        <v>0.11940013826589201</v>
      </c>
      <c r="E2019" s="10">
        <v>-3.1223037532473001</v>
      </c>
      <c r="F2019" s="10">
        <v>1.794416937946E-3</v>
      </c>
      <c r="G2019" s="25">
        <v>1.59734375148919E-2</v>
      </c>
      <c r="I2019" s="26" t="s">
        <v>4512</v>
      </c>
    </row>
    <row r="2020" spans="1:9" x14ac:dyDescent="0.25">
      <c r="A2020" t="s">
        <v>4513</v>
      </c>
      <c r="B2020" s="21">
        <v>50.146932018294201</v>
      </c>
      <c r="C2020" s="3">
        <v>0.99614582109772198</v>
      </c>
      <c r="D2020" s="10">
        <v>0.31907957523632202</v>
      </c>
      <c r="E2020" s="10">
        <v>3.1219353992180099</v>
      </c>
      <c r="F2020" s="10">
        <v>1.7966635827037999E-3</v>
      </c>
      <c r="G2020" s="25">
        <v>1.59856990563653E-2</v>
      </c>
      <c r="I2020" s="26" t="s">
        <v>4514</v>
      </c>
    </row>
    <row r="2021" spans="1:9" x14ac:dyDescent="0.25">
      <c r="A2021" t="s">
        <v>4515</v>
      </c>
      <c r="B2021" s="21">
        <v>466.715609550934</v>
      </c>
      <c r="C2021" s="3">
        <v>-0.56804887531233805</v>
      </c>
      <c r="D2021" s="10">
        <v>0.18199102442909099</v>
      </c>
      <c r="E2021" s="10">
        <v>-3.12130159767118</v>
      </c>
      <c r="F2021" s="10">
        <v>1.8005352825859E-3</v>
      </c>
      <c r="G2021" s="25">
        <v>1.6012400571585199E-2</v>
      </c>
      <c r="I2021" s="26" t="s">
        <v>4516</v>
      </c>
    </row>
    <row r="2022" spans="1:9" x14ac:dyDescent="0.25">
      <c r="A2022" t="s">
        <v>4517</v>
      </c>
      <c r="B2022" s="21">
        <v>3028.4664881448498</v>
      </c>
      <c r="C2022" s="3">
        <v>-0.45128253753937803</v>
      </c>
      <c r="D2022" s="10">
        <v>0.14459761977894001</v>
      </c>
      <c r="E2022" s="10">
        <v>-3.1209541224073698</v>
      </c>
      <c r="F2022" s="10">
        <v>1.8026611557339001E-3</v>
      </c>
      <c r="G2022" s="25">
        <v>1.60235579096684E-2</v>
      </c>
      <c r="I2022" s="26" t="s">
        <v>4518</v>
      </c>
    </row>
    <row r="2023" spans="1:9" x14ac:dyDescent="0.25">
      <c r="A2023" t="s">
        <v>4519</v>
      </c>
      <c r="B2023" s="21">
        <v>68.407871504095894</v>
      </c>
      <c r="C2023" s="3">
        <v>1.19824538459182</v>
      </c>
      <c r="D2023" s="10">
        <v>0.38422872624284599</v>
      </c>
      <c r="E2023" s="10">
        <v>3.1185731382158099</v>
      </c>
      <c r="F2023" s="10">
        <v>1.8172903240082001E-3</v>
      </c>
      <c r="G2023" s="25">
        <v>1.6145790506684299E-2</v>
      </c>
      <c r="I2023" s="26" t="s">
        <v>4520</v>
      </c>
    </row>
    <row r="2024" spans="1:9" x14ac:dyDescent="0.25">
      <c r="A2024" t="s">
        <v>4521</v>
      </c>
      <c r="B2024" s="21">
        <v>28.856618390020898</v>
      </c>
      <c r="C2024" s="3">
        <v>-1.20800945610458</v>
      </c>
      <c r="D2024" s="10">
        <v>0.38740563941564798</v>
      </c>
      <c r="E2024" s="10">
        <v>-3.11820307501644</v>
      </c>
      <c r="F2024" s="10">
        <v>1.8195738261818999E-3</v>
      </c>
      <c r="G2024" s="25">
        <v>1.61582724467953E-2</v>
      </c>
      <c r="I2024" s="26" t="s">
        <v>4522</v>
      </c>
    </row>
    <row r="2025" spans="1:9" x14ac:dyDescent="0.25">
      <c r="A2025" t="s">
        <v>4523</v>
      </c>
      <c r="B2025" s="21">
        <v>834.72062460166705</v>
      </c>
      <c r="C2025" s="3">
        <v>-0.332803634651889</v>
      </c>
      <c r="D2025" s="10">
        <v>0.10676790232543699</v>
      </c>
      <c r="E2025" s="10">
        <v>-3.1170757072427802</v>
      </c>
      <c r="F2025" s="10">
        <v>1.8265465937402001E-3</v>
      </c>
      <c r="G2025" s="25">
        <v>1.62123640953072E-2</v>
      </c>
      <c r="I2025" s="26" t="s">
        <v>4524</v>
      </c>
    </row>
    <row r="2026" spans="1:9" x14ac:dyDescent="0.25">
      <c r="A2026" t="s">
        <v>4525</v>
      </c>
      <c r="B2026" s="21">
        <v>26.879069052509799</v>
      </c>
      <c r="C2026" s="3">
        <v>1.34926033931475</v>
      </c>
      <c r="D2026" s="10">
        <v>0.43291041204533998</v>
      </c>
      <c r="E2026" s="10">
        <v>3.11671953774453</v>
      </c>
      <c r="F2026" s="10">
        <v>1.8287546001581E-3</v>
      </c>
      <c r="G2026" s="25">
        <v>1.6224132103959898E-2</v>
      </c>
      <c r="I2026" s="26" t="s">
        <v>4526</v>
      </c>
    </row>
    <row r="2027" spans="1:9" x14ac:dyDescent="0.25">
      <c r="A2027" t="s">
        <v>4527</v>
      </c>
      <c r="B2027" s="21">
        <v>713.58405641171305</v>
      </c>
      <c r="C2027" s="3">
        <v>-0.33100959973044802</v>
      </c>
      <c r="D2027" s="10">
        <v>0.106235318421136</v>
      </c>
      <c r="E2027" s="10">
        <v>-3.1158150100164002</v>
      </c>
      <c r="F2027" s="10">
        <v>1.8343730794762E-3</v>
      </c>
      <c r="G2027" s="25">
        <v>1.6266130812269599E-2</v>
      </c>
      <c r="I2027" s="26" t="s">
        <v>4528</v>
      </c>
    </row>
    <row r="2028" spans="1:9" x14ac:dyDescent="0.25">
      <c r="A2028" t="s">
        <v>4529</v>
      </c>
      <c r="B2028" s="21">
        <v>144.451862292789</v>
      </c>
      <c r="C2028" s="3">
        <v>-0.56786407981704401</v>
      </c>
      <c r="D2028" s="10">
        <v>0.18228309362640099</v>
      </c>
      <c r="E2028" s="10">
        <v>-3.1152866045872099</v>
      </c>
      <c r="F2028" s="10">
        <v>1.8376626077726999E-3</v>
      </c>
      <c r="G2028" s="25">
        <v>1.62874472383365E-2</v>
      </c>
      <c r="I2028" s="26" t="s">
        <v>4530</v>
      </c>
    </row>
    <row r="2029" spans="1:9" x14ac:dyDescent="0.25">
      <c r="A2029" t="s">
        <v>4531</v>
      </c>
      <c r="B2029" s="21">
        <v>17.895012013151501</v>
      </c>
      <c r="C2029" s="3">
        <v>-1.72428457101379</v>
      </c>
      <c r="D2029" s="10">
        <v>0.55407575920363605</v>
      </c>
      <c r="E2029" s="10">
        <v>-3.1120014589558598</v>
      </c>
      <c r="F2029" s="10">
        <v>1.8582358074252E-3</v>
      </c>
      <c r="G2029" s="25">
        <v>1.6461856808457201E-2</v>
      </c>
      <c r="I2029" s="26" t="s">
        <v>4532</v>
      </c>
    </row>
    <row r="2030" spans="1:9" x14ac:dyDescent="0.25">
      <c r="A2030" t="s">
        <v>4533</v>
      </c>
      <c r="B2030" s="21">
        <v>343.27554397351003</v>
      </c>
      <c r="C2030" s="3">
        <v>0.39099950198887401</v>
      </c>
      <c r="D2030" s="10">
        <v>0.12568612437516399</v>
      </c>
      <c r="E2030" s="10">
        <v>3.11092019053567</v>
      </c>
      <c r="F2030" s="10">
        <v>1.8650533898947001E-3</v>
      </c>
      <c r="G2030" s="25">
        <v>1.6498411204210899E-2</v>
      </c>
      <c r="I2030" s="26" t="s">
        <v>4534</v>
      </c>
    </row>
    <row r="2031" spans="1:9" x14ac:dyDescent="0.25">
      <c r="A2031" t="s">
        <v>4535</v>
      </c>
      <c r="B2031" s="21">
        <v>506.39504298635802</v>
      </c>
      <c r="C2031" s="3">
        <v>-0.50295009118225398</v>
      </c>
      <c r="D2031" s="10">
        <v>0.16167045302617999</v>
      </c>
      <c r="E2031" s="10">
        <v>-3.1109586307697601</v>
      </c>
      <c r="F2031" s="10">
        <v>1.8648106242404E-3</v>
      </c>
      <c r="G2031" s="25">
        <v>1.6498411204210899E-2</v>
      </c>
      <c r="I2031" s="26" t="s">
        <v>4536</v>
      </c>
    </row>
    <row r="2032" spans="1:9" x14ac:dyDescent="0.25">
      <c r="A2032" t="s">
        <v>4537</v>
      </c>
      <c r="B2032" s="21">
        <v>36.463937272529698</v>
      </c>
      <c r="C2032" s="3">
        <v>1.06396875998536</v>
      </c>
      <c r="D2032" s="10">
        <v>0.34199742525731203</v>
      </c>
      <c r="E2032" s="10">
        <v>3.1110431874884701</v>
      </c>
      <c r="F2032" s="10">
        <v>1.8642767164552001E-3</v>
      </c>
      <c r="G2032" s="25">
        <v>1.6498411204210899E-2</v>
      </c>
      <c r="I2032" s="26" t="s">
        <v>4538</v>
      </c>
    </row>
    <row r="2033" spans="1:9" x14ac:dyDescent="0.25">
      <c r="A2033" t="s">
        <v>4539</v>
      </c>
      <c r="B2033" s="21">
        <v>99.121297920367695</v>
      </c>
      <c r="C2033" s="3">
        <v>0.88640012378917199</v>
      </c>
      <c r="D2033" s="10">
        <v>0.28500630977604302</v>
      </c>
      <c r="E2033" s="10">
        <v>3.11010701652781</v>
      </c>
      <c r="F2033" s="10">
        <v>1.8701957213438001E-3</v>
      </c>
      <c r="G2033" s="25">
        <v>1.65280007262062E-2</v>
      </c>
      <c r="I2033" s="26" t="s">
        <v>4540</v>
      </c>
    </row>
    <row r="2034" spans="1:9" x14ac:dyDescent="0.25">
      <c r="A2034" t="s">
        <v>4541</v>
      </c>
      <c r="B2034" s="21">
        <v>33.544034679785</v>
      </c>
      <c r="C2034" s="3">
        <v>1.22870218752407</v>
      </c>
      <c r="D2034" s="10">
        <v>0.39505411447248201</v>
      </c>
      <c r="E2034" s="10">
        <v>3.1102123544891098</v>
      </c>
      <c r="F2034" s="10">
        <v>1.8695288539903E-3</v>
      </c>
      <c r="G2034" s="25">
        <v>1.65280007262062E-2</v>
      </c>
      <c r="I2034" s="26" t="s">
        <v>4542</v>
      </c>
    </row>
    <row r="2035" spans="1:9" x14ac:dyDescent="0.25">
      <c r="A2035" t="s">
        <v>4543</v>
      </c>
      <c r="B2035" s="21">
        <v>42.222463835746801</v>
      </c>
      <c r="C2035" s="3">
        <v>-1.27895949673753</v>
      </c>
      <c r="D2035" s="10">
        <v>0.41126514675195203</v>
      </c>
      <c r="E2035" s="10">
        <v>-3.1098173692528301</v>
      </c>
      <c r="F2035" s="10">
        <v>1.8720305298993E-3</v>
      </c>
      <c r="G2035" s="25">
        <v>1.6536269680777201E-2</v>
      </c>
      <c r="I2035" s="26" t="s">
        <v>4544</v>
      </c>
    </row>
    <row r="2036" spans="1:9" x14ac:dyDescent="0.25">
      <c r="A2036" t="s">
        <v>4545</v>
      </c>
      <c r="B2036" s="21">
        <v>86.510868083661407</v>
      </c>
      <c r="C2036" s="3">
        <v>-0.67207631223374598</v>
      </c>
      <c r="D2036" s="10">
        <v>0.21614245573897101</v>
      </c>
      <c r="E2036" s="10">
        <v>-3.1094136963327301</v>
      </c>
      <c r="F2036" s="10">
        <v>1.874590407056E-3</v>
      </c>
      <c r="G2036" s="25">
        <v>1.6542990487604301E-2</v>
      </c>
      <c r="I2036" s="26" t="s">
        <v>4546</v>
      </c>
    </row>
    <row r="2037" spans="1:9" x14ac:dyDescent="0.25">
      <c r="A2037" t="s">
        <v>4547</v>
      </c>
      <c r="B2037" s="21">
        <v>473.05508075112903</v>
      </c>
      <c r="C2037" s="3">
        <v>-0.35182669026268398</v>
      </c>
      <c r="D2037" s="10">
        <v>0.11314719307802699</v>
      </c>
      <c r="E2037" s="10">
        <v>-3.1094601703469702</v>
      </c>
      <c r="F2037" s="10">
        <v>1.8742955300829001E-3</v>
      </c>
      <c r="G2037" s="25">
        <v>1.6542990487604301E-2</v>
      </c>
      <c r="I2037" s="26" t="s">
        <v>4548</v>
      </c>
    </row>
    <row r="2038" spans="1:9" x14ac:dyDescent="0.25">
      <c r="A2038" t="s">
        <v>4549</v>
      </c>
      <c r="B2038" s="21">
        <v>53.127261854291</v>
      </c>
      <c r="C2038" s="3">
        <v>0.96244449634438201</v>
      </c>
      <c r="D2038" s="10">
        <v>0.30961006662752899</v>
      </c>
      <c r="E2038" s="10">
        <v>3.1085697788445401</v>
      </c>
      <c r="F2038" s="10">
        <v>1.879952470218E-3</v>
      </c>
      <c r="G2038" s="25">
        <v>1.6582352939942799E-2</v>
      </c>
      <c r="I2038" s="26" t="s">
        <v>4550</v>
      </c>
    </row>
    <row r="2039" spans="1:9" x14ac:dyDescent="0.25">
      <c r="A2039" t="s">
        <v>4551</v>
      </c>
      <c r="B2039" s="21">
        <v>234.99224281443199</v>
      </c>
      <c r="C2039" s="3">
        <v>0.43694473238573101</v>
      </c>
      <c r="D2039" s="10">
        <v>0.14061349199713599</v>
      </c>
      <c r="E2039" s="10">
        <v>3.1074168358938801</v>
      </c>
      <c r="F2039" s="10">
        <v>1.8873007847214E-3</v>
      </c>
      <c r="G2039" s="25">
        <v>1.6639189229056401E-2</v>
      </c>
      <c r="I2039" s="26" t="s">
        <v>4552</v>
      </c>
    </row>
    <row r="2040" spans="1:9" x14ac:dyDescent="0.25">
      <c r="A2040" t="s">
        <v>904</v>
      </c>
      <c r="B2040" s="21">
        <v>29.299094538886699</v>
      </c>
      <c r="C2040" s="3">
        <v>1.15128021651608</v>
      </c>
      <c r="D2040" s="10">
        <v>0.370601675102113</v>
      </c>
      <c r="E2040" s="10">
        <v>3.10651649428962</v>
      </c>
      <c r="F2040" s="10">
        <v>1.8930574724501999E-3</v>
      </c>
      <c r="G2040" s="25">
        <v>1.66809063682942E-2</v>
      </c>
      <c r="I2040" s="26" t="s">
        <v>905</v>
      </c>
    </row>
    <row r="2041" spans="1:9" x14ac:dyDescent="0.25">
      <c r="A2041" t="s">
        <v>4553</v>
      </c>
      <c r="B2041" s="21">
        <v>51.970849131946601</v>
      </c>
      <c r="C2041" s="3">
        <v>1.00688643397035</v>
      </c>
      <c r="D2041" s="10">
        <v>0.32413359968208899</v>
      </c>
      <c r="E2041" s="10">
        <v>3.1063932741249598</v>
      </c>
      <c r="F2041" s="10">
        <v>1.8938465824042999E-3</v>
      </c>
      <c r="G2041" s="25">
        <v>1.66809063682942E-2</v>
      </c>
      <c r="I2041" s="26" t="s">
        <v>4554</v>
      </c>
    </row>
    <row r="2042" spans="1:9" x14ac:dyDescent="0.25">
      <c r="A2042" t="s">
        <v>4555</v>
      </c>
      <c r="B2042" s="21">
        <v>133.94880328818601</v>
      </c>
      <c r="C2042" s="3">
        <v>0.55843016404860302</v>
      </c>
      <c r="D2042" s="10">
        <v>0.179811978629007</v>
      </c>
      <c r="E2042" s="10">
        <v>3.10563383099616</v>
      </c>
      <c r="F2042" s="10">
        <v>1.8987167784897999E-3</v>
      </c>
      <c r="G2042" s="25">
        <v>1.67077991737834E-2</v>
      </c>
      <c r="I2042" s="26" t="s">
        <v>4556</v>
      </c>
    </row>
    <row r="2043" spans="1:9" x14ac:dyDescent="0.25">
      <c r="A2043" t="s">
        <v>4557</v>
      </c>
      <c r="B2043" s="21">
        <v>1444.77481805557</v>
      </c>
      <c r="C2043" s="3">
        <v>-0.30164671705907498</v>
      </c>
      <c r="D2043" s="10">
        <v>9.7128546229421298E-2</v>
      </c>
      <c r="E2043" s="10">
        <v>-3.1056443112674001</v>
      </c>
      <c r="F2043" s="10">
        <v>1.8986494918656999E-3</v>
      </c>
      <c r="G2043" s="25">
        <v>1.67077991737834E-2</v>
      </c>
      <c r="I2043" s="26" t="s">
        <v>4558</v>
      </c>
    </row>
    <row r="2044" spans="1:9" x14ac:dyDescent="0.25">
      <c r="A2044" t="s">
        <v>1008</v>
      </c>
      <c r="B2044" s="21">
        <v>1107.27175953813</v>
      </c>
      <c r="C2044" s="3">
        <v>0.32936877674999399</v>
      </c>
      <c r="D2044" s="10">
        <v>0.106066420857083</v>
      </c>
      <c r="E2044" s="10">
        <v>3.10530678878848</v>
      </c>
      <c r="F2044" s="10">
        <v>1.9008175927260999E-3</v>
      </c>
      <c r="G2044" s="25">
        <v>1.6710294621331698E-2</v>
      </c>
      <c r="I2044" s="26" t="s">
        <v>1009</v>
      </c>
    </row>
    <row r="2045" spans="1:9" x14ac:dyDescent="0.25">
      <c r="A2045" t="s">
        <v>4559</v>
      </c>
      <c r="B2045" s="21">
        <v>21.637421736896201</v>
      </c>
      <c r="C2045" s="3">
        <v>1.80207832134277</v>
      </c>
      <c r="D2045" s="10">
        <v>0.58031216538036701</v>
      </c>
      <c r="E2045" s="10">
        <v>3.1053602334212602</v>
      </c>
      <c r="F2045" s="10">
        <v>1.9004741356867E-3</v>
      </c>
      <c r="G2045" s="25">
        <v>1.6710294621331698E-2</v>
      </c>
      <c r="I2045" s="26" t="s">
        <v>4560</v>
      </c>
    </row>
    <row r="2046" spans="1:9" x14ac:dyDescent="0.25">
      <c r="A2046" t="s">
        <v>4561</v>
      </c>
      <c r="B2046" s="21">
        <v>60.885180371363901</v>
      </c>
      <c r="C2046" s="3">
        <v>1.0339719502220699</v>
      </c>
      <c r="D2046" s="10">
        <v>0.333026259035961</v>
      </c>
      <c r="E2046" s="10">
        <v>3.1047760414304602</v>
      </c>
      <c r="F2046" s="10">
        <v>1.9042314874139E-3</v>
      </c>
      <c r="G2046" s="25">
        <v>1.67323083062734E-2</v>
      </c>
      <c r="I2046" s="26" t="s">
        <v>4562</v>
      </c>
    </row>
    <row r="2047" spans="1:9" x14ac:dyDescent="0.25">
      <c r="A2047" t="s">
        <v>4563</v>
      </c>
      <c r="B2047" s="21">
        <v>14.3564423305556</v>
      </c>
      <c r="C2047" s="3">
        <v>1.94998399708296</v>
      </c>
      <c r="D2047" s="10">
        <v>0.62836234112162004</v>
      </c>
      <c r="E2047" s="10">
        <v>3.1032795402764899</v>
      </c>
      <c r="F2047" s="10">
        <v>1.9138876883045E-3</v>
      </c>
      <c r="G2047" s="25">
        <v>1.6801101897665399E-2</v>
      </c>
      <c r="I2047" s="26" t="s">
        <v>4564</v>
      </c>
    </row>
    <row r="2048" spans="1:9" x14ac:dyDescent="0.25">
      <c r="A2048" t="s">
        <v>4565</v>
      </c>
      <c r="B2048" s="21">
        <v>1916.4149898666899</v>
      </c>
      <c r="C2048" s="3">
        <v>-0.26273397996346698</v>
      </c>
      <c r="D2048" s="10">
        <v>8.4716358383504095E-2</v>
      </c>
      <c r="E2048" s="10">
        <v>-3.1013370378137699</v>
      </c>
      <c r="F2048" s="10">
        <v>1.9264887868108E-3</v>
      </c>
      <c r="G2048" s="25">
        <v>1.6903652327403599E-2</v>
      </c>
      <c r="I2048" s="26" t="s">
        <v>4566</v>
      </c>
    </row>
    <row r="2049" spans="1:9" x14ac:dyDescent="0.25">
      <c r="A2049" t="s">
        <v>4567</v>
      </c>
      <c r="B2049" s="21">
        <v>3913.0361979600002</v>
      </c>
      <c r="C2049" s="3">
        <v>-0.28609398084739501</v>
      </c>
      <c r="D2049" s="10">
        <v>9.2269718780618598E-2</v>
      </c>
      <c r="E2049" s="10">
        <v>-3.1006269947306802</v>
      </c>
      <c r="F2049" s="10">
        <v>1.931113848663E-3</v>
      </c>
      <c r="G2049" s="25">
        <v>1.69361539297864E-2</v>
      </c>
      <c r="I2049" s="26" t="s">
        <v>4568</v>
      </c>
    </row>
    <row r="2050" spans="1:9" x14ac:dyDescent="0.25">
      <c r="A2050" t="s">
        <v>4569</v>
      </c>
      <c r="B2050" s="21">
        <v>178.60623277699801</v>
      </c>
      <c r="C2050" s="3">
        <v>-0.72908429698473098</v>
      </c>
      <c r="D2050" s="10">
        <v>0.23518360500867</v>
      </c>
      <c r="E2050" s="10">
        <v>-3.10006429639453</v>
      </c>
      <c r="F2050" s="10">
        <v>1.9347863789263E-3</v>
      </c>
      <c r="G2050" s="25">
        <v>1.6960274687718602E-2</v>
      </c>
      <c r="I2050" s="26" t="s">
        <v>4570</v>
      </c>
    </row>
    <row r="2051" spans="1:9" x14ac:dyDescent="0.25">
      <c r="A2051" t="s">
        <v>4571</v>
      </c>
      <c r="B2051" s="21">
        <v>21.925031252677599</v>
      </c>
      <c r="C2051" s="3">
        <v>1.6374549758066801</v>
      </c>
      <c r="D2051" s="10">
        <v>0.52823032307395001</v>
      </c>
      <c r="E2051" s="10">
        <v>3.0998882576028199</v>
      </c>
      <c r="F2051" s="10">
        <v>1.9359366372858999E-3</v>
      </c>
      <c r="G2051" s="25">
        <v>1.6962272842460799E-2</v>
      </c>
      <c r="I2051" s="26" t="s">
        <v>4572</v>
      </c>
    </row>
    <row r="2052" spans="1:9" x14ac:dyDescent="0.25">
      <c r="A2052" t="s">
        <v>4573</v>
      </c>
      <c r="B2052" s="21">
        <v>31.792629992053101</v>
      </c>
      <c r="C2052" s="3">
        <v>1.41010745928478</v>
      </c>
      <c r="D2052" s="10">
        <v>0.45493201277397299</v>
      </c>
      <c r="E2052" s="10">
        <v>3.0996004231194401</v>
      </c>
      <c r="F2052" s="10">
        <v>1.9378187346866999E-3</v>
      </c>
      <c r="G2052" s="25">
        <v>1.69706782617257E-2</v>
      </c>
      <c r="I2052" s="26" t="s">
        <v>4574</v>
      </c>
    </row>
    <row r="2053" spans="1:9" x14ac:dyDescent="0.25">
      <c r="A2053" t="s">
        <v>4575</v>
      </c>
      <c r="B2053" s="21">
        <v>32.564061766888699</v>
      </c>
      <c r="C2053" s="3">
        <v>1.32895493345517</v>
      </c>
      <c r="D2053" s="10">
        <v>0.42878717079984602</v>
      </c>
      <c r="E2053" s="10">
        <v>3.0993346442156402</v>
      </c>
      <c r="F2053" s="10">
        <v>1.9395581063778001E-3</v>
      </c>
      <c r="G2053" s="25">
        <v>1.6977826337170699E-2</v>
      </c>
      <c r="I2053" s="26" t="s">
        <v>4576</v>
      </c>
    </row>
    <row r="2054" spans="1:9" x14ac:dyDescent="0.25">
      <c r="A2054" t="s">
        <v>4577</v>
      </c>
      <c r="B2054" s="21">
        <v>1592.87063843031</v>
      </c>
      <c r="C2054" s="3">
        <v>-0.34904855431072901</v>
      </c>
      <c r="D2054" s="10">
        <v>0.1126400124127</v>
      </c>
      <c r="E2054" s="10">
        <v>-3.0987971932376599</v>
      </c>
      <c r="F2054" s="10">
        <v>1.9430797982467E-3</v>
      </c>
      <c r="G2054" s="25">
        <v>1.7000561641082702E-2</v>
      </c>
      <c r="I2054" s="26" t="s">
        <v>4578</v>
      </c>
    </row>
    <row r="2055" spans="1:9" x14ac:dyDescent="0.25">
      <c r="A2055" t="s">
        <v>4579</v>
      </c>
      <c r="B2055" s="21">
        <v>96.750995838722204</v>
      </c>
      <c r="C2055" s="3">
        <v>-0.809516142942314</v>
      </c>
      <c r="D2055" s="10">
        <v>0.26131087106944001</v>
      </c>
      <c r="E2055" s="10">
        <v>-3.09790457484333</v>
      </c>
      <c r="F2055" s="10">
        <v>1.9489417287814001E-3</v>
      </c>
      <c r="G2055" s="25">
        <v>1.7043741005239602E-2</v>
      </c>
      <c r="I2055" s="26" t="s">
        <v>4580</v>
      </c>
    </row>
    <row r="2056" spans="1:9" x14ac:dyDescent="0.25">
      <c r="A2056" t="s">
        <v>4581</v>
      </c>
      <c r="B2056" s="21">
        <v>272.21644457679099</v>
      </c>
      <c r="C2056" s="3">
        <v>0.41896714986564698</v>
      </c>
      <c r="D2056" s="10">
        <v>0.13524940382226999</v>
      </c>
      <c r="E2056" s="10">
        <v>3.0977374984676902</v>
      </c>
      <c r="F2056" s="10">
        <v>1.9500407413555001E-3</v>
      </c>
      <c r="G2056" s="25">
        <v>1.7045246803359899E-2</v>
      </c>
      <c r="I2056" s="26" t="s">
        <v>4582</v>
      </c>
    </row>
    <row r="2057" spans="1:9" x14ac:dyDescent="0.25">
      <c r="A2057" t="s">
        <v>4583</v>
      </c>
      <c r="B2057" s="21">
        <v>27.663825404155201</v>
      </c>
      <c r="C2057" s="3">
        <v>-1.2601524767188901</v>
      </c>
      <c r="D2057" s="10">
        <v>0.407041599090323</v>
      </c>
      <c r="E2057" s="10">
        <v>-3.0958813043559901</v>
      </c>
      <c r="F2057" s="10">
        <v>1.9622889432263E-3</v>
      </c>
      <c r="G2057" s="25">
        <v>1.71441595985161E-2</v>
      </c>
      <c r="I2057" s="26" t="s">
        <v>4584</v>
      </c>
    </row>
    <row r="2058" spans="1:9" x14ac:dyDescent="0.25">
      <c r="A2058" t="s">
        <v>4585</v>
      </c>
      <c r="B2058" s="21">
        <v>255.31891455970401</v>
      </c>
      <c r="C2058" s="3">
        <v>-0.61060675266378805</v>
      </c>
      <c r="D2058" s="10">
        <v>0.197312985623497</v>
      </c>
      <c r="E2058" s="10">
        <v>-3.0946100720857701</v>
      </c>
      <c r="F2058" s="10">
        <v>1.9707179444858002E-3</v>
      </c>
      <c r="G2058" s="25">
        <v>1.7209626646267202E-2</v>
      </c>
      <c r="I2058" s="26" t="s">
        <v>4586</v>
      </c>
    </row>
    <row r="2059" spans="1:9" x14ac:dyDescent="0.25">
      <c r="A2059" t="s">
        <v>4587</v>
      </c>
      <c r="B2059" s="21">
        <v>49.456807116083603</v>
      </c>
      <c r="C2059" s="3">
        <v>-0.90701889562962601</v>
      </c>
      <c r="D2059" s="10">
        <v>0.29311800590063503</v>
      </c>
      <c r="E2059" s="10">
        <v>-3.09438136644905</v>
      </c>
      <c r="F2059" s="10">
        <v>1.9722379174306002E-3</v>
      </c>
      <c r="G2059" s="25">
        <v>1.7214725932353001E-2</v>
      </c>
      <c r="I2059" s="26" t="s">
        <v>4588</v>
      </c>
    </row>
    <row r="2060" spans="1:9" x14ac:dyDescent="0.25">
      <c r="A2060" t="s">
        <v>4589</v>
      </c>
      <c r="B2060" s="21">
        <v>2177.8406567003999</v>
      </c>
      <c r="C2060" s="3">
        <v>-0.301762379271651</v>
      </c>
      <c r="D2060" s="10">
        <v>9.7654612212647998E-2</v>
      </c>
      <c r="E2060" s="10">
        <v>-3.0900985876073901</v>
      </c>
      <c r="F2060" s="10">
        <v>2.0009006709484998E-3</v>
      </c>
      <c r="G2060" s="25">
        <v>1.7456624401999701E-2</v>
      </c>
      <c r="I2060" s="26" t="s">
        <v>4590</v>
      </c>
    </row>
    <row r="2061" spans="1:9" x14ac:dyDescent="0.25">
      <c r="A2061" t="s">
        <v>4591</v>
      </c>
      <c r="B2061" s="21">
        <v>22.859669190476598</v>
      </c>
      <c r="C2061" s="3">
        <v>1.6212168551882</v>
      </c>
      <c r="D2061" s="10">
        <v>0.52471001803123696</v>
      </c>
      <c r="E2061" s="10">
        <v>3.0897387118148898</v>
      </c>
      <c r="F2061" s="10">
        <v>2.0033264894981002E-3</v>
      </c>
      <c r="G2061" s="25">
        <v>1.7469500933314799E-2</v>
      </c>
      <c r="I2061" s="26" t="s">
        <v>4592</v>
      </c>
    </row>
    <row r="2062" spans="1:9" x14ac:dyDescent="0.25">
      <c r="A2062" t="s">
        <v>4593</v>
      </c>
      <c r="B2062" s="21">
        <v>8092.8393605912597</v>
      </c>
      <c r="C2062" s="3">
        <v>-0.20240147485086599</v>
      </c>
      <c r="D2062" s="10">
        <v>6.5512959038454902E-2</v>
      </c>
      <c r="E2062" s="10">
        <v>-3.0894876040030499</v>
      </c>
      <c r="F2062" s="10">
        <v>2.0050207329720998E-3</v>
      </c>
      <c r="G2062" s="25">
        <v>1.7475988767815899E-2</v>
      </c>
      <c r="I2062" s="26" t="s">
        <v>4594</v>
      </c>
    </row>
    <row r="2063" spans="1:9" x14ac:dyDescent="0.25">
      <c r="A2063" t="s">
        <v>4595</v>
      </c>
      <c r="B2063" s="21">
        <v>32.159889911348202</v>
      </c>
      <c r="C2063" s="3">
        <v>-1.1688380564349501</v>
      </c>
      <c r="D2063" s="10">
        <v>0.37837614385224899</v>
      </c>
      <c r="E2063" s="10">
        <v>-3.0890902490178198</v>
      </c>
      <c r="F2063" s="10">
        <v>2.0077044042002001E-3</v>
      </c>
      <c r="G2063" s="25">
        <v>1.7482808568961599E-2</v>
      </c>
      <c r="I2063" s="26" t="s">
        <v>4596</v>
      </c>
    </row>
    <row r="2064" spans="1:9" x14ac:dyDescent="0.25">
      <c r="A2064" t="s">
        <v>4597</v>
      </c>
      <c r="B2064" s="21">
        <v>262.18426930577499</v>
      </c>
      <c r="C2064" s="3">
        <v>-0.49057364249711899</v>
      </c>
      <c r="D2064" s="10">
        <v>0.15880617076068199</v>
      </c>
      <c r="E2064" s="10">
        <v>-3.08913463593555</v>
      </c>
      <c r="F2064" s="10">
        <v>2.0074044586778001E-3</v>
      </c>
      <c r="G2064" s="25">
        <v>1.7482808568961599E-2</v>
      </c>
      <c r="I2064" s="26" t="s">
        <v>4598</v>
      </c>
    </row>
    <row r="2065" spans="1:9" x14ac:dyDescent="0.25">
      <c r="A2065" t="s">
        <v>4599</v>
      </c>
      <c r="B2065" s="21">
        <v>754.17360494767399</v>
      </c>
      <c r="C2065" s="3">
        <v>-0.43715092343246598</v>
      </c>
      <c r="D2065" s="10">
        <v>0.14155870941714199</v>
      </c>
      <c r="E2065" s="10">
        <v>-3.0881245331523899</v>
      </c>
      <c r="F2065" s="10">
        <v>2.0142404399474999E-3</v>
      </c>
      <c r="G2065" s="25">
        <v>1.7523129579506101E-2</v>
      </c>
      <c r="I2065" s="26" t="s">
        <v>4600</v>
      </c>
    </row>
    <row r="2066" spans="1:9" x14ac:dyDescent="0.25">
      <c r="A2066" t="s">
        <v>4601</v>
      </c>
      <c r="B2066" s="21">
        <v>199.443700107806</v>
      </c>
      <c r="C2066" s="3">
        <v>-0.57672290974766605</v>
      </c>
      <c r="D2066" s="10">
        <v>0.18674960007609501</v>
      </c>
      <c r="E2066" s="10">
        <v>-3.0882149654546498</v>
      </c>
      <c r="F2066" s="10">
        <v>2.0136275598861002E-3</v>
      </c>
      <c r="G2066" s="25">
        <v>1.7523129579506101E-2</v>
      </c>
      <c r="I2066" s="26" t="s">
        <v>4602</v>
      </c>
    </row>
    <row r="2067" spans="1:9" x14ac:dyDescent="0.25">
      <c r="A2067" t="s">
        <v>4603</v>
      </c>
      <c r="B2067" s="21">
        <v>8.0010413439128207</v>
      </c>
      <c r="C2067" s="3">
        <v>3.0327326792552398</v>
      </c>
      <c r="D2067" s="10">
        <v>0.98211831647557002</v>
      </c>
      <c r="E2067" s="10">
        <v>3.0879504316124602</v>
      </c>
      <c r="F2067" s="10">
        <v>2.0154208473128002E-3</v>
      </c>
      <c r="G2067" s="25">
        <v>1.7525108653867499E-2</v>
      </c>
      <c r="I2067" s="26" t="s">
        <v>4604</v>
      </c>
    </row>
    <row r="2068" spans="1:9" x14ac:dyDescent="0.25">
      <c r="A2068" t="s">
        <v>4605</v>
      </c>
      <c r="B2068" s="21">
        <v>346.113716240928</v>
      </c>
      <c r="C2068" s="3">
        <v>-0.51200301091499401</v>
      </c>
      <c r="D2068" s="10">
        <v>0.16583675401506001</v>
      </c>
      <c r="E2068" s="10">
        <v>-3.08739165787398</v>
      </c>
      <c r="F2068" s="10">
        <v>2.0192136193049001E-3</v>
      </c>
      <c r="G2068" s="25">
        <v>1.75497909606037E-2</v>
      </c>
      <c r="I2068" s="26" t="s">
        <v>4606</v>
      </c>
    </row>
    <row r="2069" spans="1:9" x14ac:dyDescent="0.25">
      <c r="A2069" t="s">
        <v>4607</v>
      </c>
      <c r="B2069" s="21">
        <v>1269.9515560674899</v>
      </c>
      <c r="C2069" s="3">
        <v>-0.25768572797351402</v>
      </c>
      <c r="D2069" s="10">
        <v>8.3513722359917802E-2</v>
      </c>
      <c r="E2069" s="10">
        <v>-3.0855495443368</v>
      </c>
      <c r="F2069" s="10">
        <v>2.0317637153689999E-3</v>
      </c>
      <c r="G2069" s="25">
        <v>1.7642193809892699E-2</v>
      </c>
      <c r="I2069" s="26" t="s">
        <v>4608</v>
      </c>
    </row>
    <row r="2070" spans="1:9" x14ac:dyDescent="0.25">
      <c r="A2070" t="s">
        <v>4609</v>
      </c>
      <c r="B2070" s="21">
        <v>69.055122592839794</v>
      </c>
      <c r="C2070" s="3">
        <v>0.78819805614777105</v>
      </c>
      <c r="D2070" s="10">
        <v>0.25544535138095698</v>
      </c>
      <c r="E2070" s="10">
        <v>3.0855838710186401</v>
      </c>
      <c r="F2070" s="10">
        <v>2.0315291988753001E-3</v>
      </c>
      <c r="G2070" s="25">
        <v>1.7642193809892699E-2</v>
      </c>
      <c r="I2070" s="26" t="s">
        <v>4610</v>
      </c>
    </row>
    <row r="2071" spans="1:9" x14ac:dyDescent="0.25">
      <c r="A2071" t="s">
        <v>4611</v>
      </c>
      <c r="B2071" s="21">
        <v>976.95229805660699</v>
      </c>
      <c r="C2071" s="3">
        <v>-0.325165345938493</v>
      </c>
      <c r="D2071" s="10">
        <v>0.10540239012292001</v>
      </c>
      <c r="E2071" s="10">
        <v>-3.0849902507835401</v>
      </c>
      <c r="F2071" s="10">
        <v>2.0355882548515002E-3</v>
      </c>
      <c r="G2071" s="25">
        <v>1.76670616304745E-2</v>
      </c>
      <c r="I2071" s="26" t="s">
        <v>4612</v>
      </c>
    </row>
    <row r="2072" spans="1:9" x14ac:dyDescent="0.25">
      <c r="A2072" t="s">
        <v>4613</v>
      </c>
      <c r="B2072" s="21">
        <v>201.98787798228301</v>
      </c>
      <c r="C2072" s="3">
        <v>-0.50062488284511097</v>
      </c>
      <c r="D2072" s="10">
        <v>0.162349586163336</v>
      </c>
      <c r="E2072" s="10">
        <v>-3.0836227838698802</v>
      </c>
      <c r="F2072" s="10">
        <v>2.0449670499783999E-3</v>
      </c>
      <c r="G2072" s="25">
        <v>1.7740089158562702E-2</v>
      </c>
      <c r="I2072" s="26" t="s">
        <v>4614</v>
      </c>
    </row>
    <row r="2073" spans="1:9" x14ac:dyDescent="0.25">
      <c r="A2073" t="s">
        <v>622</v>
      </c>
      <c r="B2073" s="21">
        <v>14.887546094738999</v>
      </c>
      <c r="C2073" s="3">
        <v>1.9407196660913499</v>
      </c>
      <c r="D2073" s="10">
        <v>0.629912006993397</v>
      </c>
      <c r="E2073" s="10">
        <v>3.0809377254999601</v>
      </c>
      <c r="F2073" s="10">
        <v>2.0634980158303002E-3</v>
      </c>
      <c r="G2073" s="25">
        <v>1.7892405473425799E-2</v>
      </c>
      <c r="I2073" s="26" t="s">
        <v>623</v>
      </c>
    </row>
    <row r="2074" spans="1:9" x14ac:dyDescent="0.25">
      <c r="A2074" t="s">
        <v>4615</v>
      </c>
      <c r="B2074" s="21">
        <v>799.10522267256499</v>
      </c>
      <c r="C2074" s="3">
        <v>0.32818616844236298</v>
      </c>
      <c r="D2074" s="10">
        <v>0.106542877721402</v>
      </c>
      <c r="E2074" s="10">
        <v>3.0803201064320098</v>
      </c>
      <c r="F2074" s="10">
        <v>2.0677822567833001E-3</v>
      </c>
      <c r="G2074" s="25">
        <v>1.79211043753543E-2</v>
      </c>
      <c r="I2074" s="26" t="s">
        <v>4616</v>
      </c>
    </row>
    <row r="2075" spans="1:9" x14ac:dyDescent="0.25">
      <c r="A2075" t="s">
        <v>4617</v>
      </c>
      <c r="B2075" s="21">
        <v>22.676363706298599</v>
      </c>
      <c r="C2075" s="3">
        <v>1.3881417205789801</v>
      </c>
      <c r="D2075" s="10">
        <v>0.45086357630088197</v>
      </c>
      <c r="E2075" s="10">
        <v>3.07885088426973</v>
      </c>
      <c r="F2075" s="10">
        <v>2.0780066299621001E-3</v>
      </c>
      <c r="G2075" s="25">
        <v>1.80012340704826E-2</v>
      </c>
      <c r="I2075" s="26" t="s">
        <v>4618</v>
      </c>
    </row>
    <row r="2076" spans="1:9" x14ac:dyDescent="0.25">
      <c r="A2076" t="s">
        <v>4619</v>
      </c>
      <c r="B2076" s="21">
        <v>65.470104540395297</v>
      </c>
      <c r="C2076" s="3">
        <v>-0.81009807983855397</v>
      </c>
      <c r="D2076" s="10">
        <v>0.26338430082866798</v>
      </c>
      <c r="E2076" s="10">
        <v>-3.0757265231443101</v>
      </c>
      <c r="F2076" s="10">
        <v>2.0999035132417999E-3</v>
      </c>
      <c r="G2076" s="25">
        <v>1.8182356644082201E-2</v>
      </c>
      <c r="I2076" s="26" t="s">
        <v>4620</v>
      </c>
    </row>
    <row r="2077" spans="1:9" x14ac:dyDescent="0.25">
      <c r="A2077" t="s">
        <v>4621</v>
      </c>
      <c r="B2077" s="21">
        <v>1566.3419450726301</v>
      </c>
      <c r="C2077" s="3">
        <v>-0.29637906007672399</v>
      </c>
      <c r="D2077" s="10">
        <v>9.6373013284038703E-2</v>
      </c>
      <c r="E2077" s="10">
        <v>-3.0753325020896698</v>
      </c>
      <c r="F2077" s="10">
        <v>2.1026799605302002E-3</v>
      </c>
      <c r="G2077" s="25">
        <v>1.8197829248994001E-2</v>
      </c>
      <c r="I2077" s="26" t="s">
        <v>4622</v>
      </c>
    </row>
    <row r="2078" spans="1:9" x14ac:dyDescent="0.25">
      <c r="A2078" t="s">
        <v>4623</v>
      </c>
      <c r="B2078" s="21">
        <v>19755.4893223459</v>
      </c>
      <c r="C2078" s="3">
        <v>0.23988766677948301</v>
      </c>
      <c r="D2078" s="10">
        <v>7.8032519718507304E-2</v>
      </c>
      <c r="E2078" s="10">
        <v>3.0742012130948502</v>
      </c>
      <c r="F2078" s="10">
        <v>2.1106702456913E-3</v>
      </c>
      <c r="G2078" s="25">
        <v>1.8250758706443299E-2</v>
      </c>
      <c r="I2078" s="26" t="s">
        <v>4624</v>
      </c>
    </row>
    <row r="2079" spans="1:9" x14ac:dyDescent="0.25">
      <c r="A2079" t="s">
        <v>4625</v>
      </c>
      <c r="B2079" s="21">
        <v>253.89346934448599</v>
      </c>
      <c r="C2079" s="3">
        <v>-0.42338694309237601</v>
      </c>
      <c r="D2079" s="10">
        <v>0.137723284654345</v>
      </c>
      <c r="E2079" s="10">
        <v>-3.0741856335694102</v>
      </c>
      <c r="F2079" s="10">
        <v>2.1107804778753001E-3</v>
      </c>
      <c r="G2079" s="25">
        <v>1.8250758706443299E-2</v>
      </c>
      <c r="I2079" s="26" t="s">
        <v>4626</v>
      </c>
    </row>
    <row r="2080" spans="1:9" x14ac:dyDescent="0.25">
      <c r="A2080" t="s">
        <v>962</v>
      </c>
      <c r="B2080" s="21">
        <v>120.163101280353</v>
      </c>
      <c r="C2080" s="3">
        <v>0.64594415363546798</v>
      </c>
      <c r="D2080" s="10">
        <v>0.210138007323763</v>
      </c>
      <c r="E2080" s="10">
        <v>3.07390443957267</v>
      </c>
      <c r="F2080" s="10">
        <v>2.1127709603176999E-3</v>
      </c>
      <c r="G2080" s="25">
        <v>1.8259384742107199E-2</v>
      </c>
      <c r="I2080" s="26" t="s">
        <v>963</v>
      </c>
    </row>
    <row r="2081" spans="1:9" x14ac:dyDescent="0.25">
      <c r="A2081" t="s">
        <v>4627</v>
      </c>
      <c r="B2081" s="21">
        <v>60482.722690800001</v>
      </c>
      <c r="C2081" s="3">
        <v>-0.24302459378386099</v>
      </c>
      <c r="D2081" s="10">
        <v>7.9080887226974497E-2</v>
      </c>
      <c r="E2081" s="10">
        <v>-3.0731141531877602</v>
      </c>
      <c r="F2081" s="10">
        <v>2.1183743659527001E-3</v>
      </c>
      <c r="G2081" s="25">
        <v>1.8299212289449199E-2</v>
      </c>
      <c r="I2081" s="26" t="s">
        <v>4628</v>
      </c>
    </row>
    <row r="2082" spans="1:9" x14ac:dyDescent="0.25">
      <c r="A2082" t="s">
        <v>4629</v>
      </c>
      <c r="B2082" s="21">
        <v>16.924110110691601</v>
      </c>
      <c r="C2082" s="3">
        <v>1.5076141116951201</v>
      </c>
      <c r="D2082" s="10">
        <v>0.49086155144343702</v>
      </c>
      <c r="E2082" s="10">
        <v>3.0713632128281501</v>
      </c>
      <c r="F2082" s="10">
        <v>2.1308377208883E-3</v>
      </c>
      <c r="G2082" s="25">
        <v>1.8398233110261501E-2</v>
      </c>
      <c r="I2082" s="26" t="s">
        <v>4630</v>
      </c>
    </row>
    <row r="2083" spans="1:9" x14ac:dyDescent="0.25">
      <c r="A2083" t="s">
        <v>4631</v>
      </c>
      <c r="B2083" s="21">
        <v>511.336712184882</v>
      </c>
      <c r="C2083" s="3">
        <v>-0.46567814007456299</v>
      </c>
      <c r="D2083" s="10">
        <v>0.15164278729639999</v>
      </c>
      <c r="E2083" s="10">
        <v>-3.0708888195542898</v>
      </c>
      <c r="F2083" s="10">
        <v>2.1342260533194E-3</v>
      </c>
      <c r="G2083" s="25">
        <v>1.8418841551665E-2</v>
      </c>
      <c r="I2083" s="26" t="s">
        <v>4632</v>
      </c>
    </row>
    <row r="2084" spans="1:9" x14ac:dyDescent="0.25">
      <c r="A2084" t="s">
        <v>4633</v>
      </c>
      <c r="B2084" s="21">
        <v>727.60043516892597</v>
      </c>
      <c r="C2084" s="3">
        <v>0.32130880470582801</v>
      </c>
      <c r="D2084" s="10">
        <v>0.10468164217596999</v>
      </c>
      <c r="E2084" s="10">
        <v>3.0693901817637599</v>
      </c>
      <c r="F2084" s="10">
        <v>2.1449624872095E-3</v>
      </c>
      <c r="G2084" s="25">
        <v>1.8502816652096899E-2</v>
      </c>
      <c r="I2084" s="26" t="s">
        <v>4634</v>
      </c>
    </row>
    <row r="2085" spans="1:9" x14ac:dyDescent="0.25">
      <c r="A2085" t="s">
        <v>4635</v>
      </c>
      <c r="B2085" s="21">
        <v>414.34261690122298</v>
      </c>
      <c r="C2085" s="3">
        <v>-0.40381743904658801</v>
      </c>
      <c r="D2085" s="10">
        <v>0.13164725030379401</v>
      </c>
      <c r="E2085" s="10">
        <v>-3.06742023182955</v>
      </c>
      <c r="F2085" s="10">
        <v>2.1591507939841001E-3</v>
      </c>
      <c r="G2085" s="25">
        <v>1.8616475504998901E-2</v>
      </c>
      <c r="I2085" s="26" t="s">
        <v>4636</v>
      </c>
    </row>
    <row r="2086" spans="1:9" x14ac:dyDescent="0.25">
      <c r="A2086" t="s">
        <v>4637</v>
      </c>
      <c r="B2086" s="21">
        <v>612.73203430768206</v>
      </c>
      <c r="C2086" s="3">
        <v>-0.33287396308667</v>
      </c>
      <c r="D2086" s="10">
        <v>0.108531172492514</v>
      </c>
      <c r="E2086" s="10">
        <v>-3.0670816083704402</v>
      </c>
      <c r="F2086" s="10">
        <v>2.1615983337286001E-3</v>
      </c>
      <c r="G2086" s="25">
        <v>1.86288448714165E-2</v>
      </c>
      <c r="I2086" s="26" t="s">
        <v>4638</v>
      </c>
    </row>
    <row r="2087" spans="1:9" x14ac:dyDescent="0.25">
      <c r="A2087" t="s">
        <v>4639</v>
      </c>
      <c r="B2087" s="21">
        <v>879.98816691053401</v>
      </c>
      <c r="C2087" s="3">
        <v>-0.38752263567342099</v>
      </c>
      <c r="D2087" s="10">
        <v>0.12637979704560201</v>
      </c>
      <c r="E2087" s="10">
        <v>-3.0663337395105099</v>
      </c>
      <c r="F2087" s="10">
        <v>2.1670128768611001E-3</v>
      </c>
      <c r="G2087" s="25">
        <v>1.8666760570657099E-2</v>
      </c>
      <c r="I2087" s="26" t="s">
        <v>4640</v>
      </c>
    </row>
    <row r="2088" spans="1:9" x14ac:dyDescent="0.25">
      <c r="A2088" t="s">
        <v>4641</v>
      </c>
      <c r="B2088" s="21">
        <v>241.16545051337701</v>
      </c>
      <c r="C2088" s="3">
        <v>-0.451132128552798</v>
      </c>
      <c r="D2088" s="10">
        <v>0.14713685336148599</v>
      </c>
      <c r="E2088" s="10">
        <v>-3.0660716078007701</v>
      </c>
      <c r="F2088" s="10">
        <v>2.1689136416769002E-3</v>
      </c>
      <c r="G2088" s="25">
        <v>1.8674387071198801E-2</v>
      </c>
      <c r="I2088" s="26" t="s">
        <v>4642</v>
      </c>
    </row>
    <row r="2089" spans="1:9" x14ac:dyDescent="0.25">
      <c r="A2089" t="s">
        <v>4643</v>
      </c>
      <c r="B2089" s="21">
        <v>11.696768809982199</v>
      </c>
      <c r="C2089" s="3">
        <v>2.02876789322795</v>
      </c>
      <c r="D2089" s="10">
        <v>0.66236566864718005</v>
      </c>
      <c r="E2089" s="10">
        <v>3.0629122088581702</v>
      </c>
      <c r="F2089" s="10">
        <v>2.1919435536056002E-3</v>
      </c>
      <c r="G2089" s="25">
        <v>1.8863843656697001E-2</v>
      </c>
      <c r="I2089" s="26" t="s">
        <v>4644</v>
      </c>
    </row>
    <row r="2090" spans="1:9" x14ac:dyDescent="0.25">
      <c r="A2090" t="s">
        <v>4645</v>
      </c>
      <c r="B2090" s="21">
        <v>145.94387215444601</v>
      </c>
      <c r="C2090" s="3">
        <v>0.60928976381509403</v>
      </c>
      <c r="D2090" s="10">
        <v>0.19897817480104699</v>
      </c>
      <c r="E2090" s="10">
        <v>3.0620934402695599</v>
      </c>
      <c r="F2090" s="10">
        <v>2.1979482902380002E-3</v>
      </c>
      <c r="G2090" s="25">
        <v>1.8906673061631199E-2</v>
      </c>
      <c r="I2090" s="26" t="s">
        <v>4646</v>
      </c>
    </row>
    <row r="2091" spans="1:9" x14ac:dyDescent="0.25">
      <c r="A2091" t="s">
        <v>4647</v>
      </c>
      <c r="B2091" s="21">
        <v>229.14879869624301</v>
      </c>
      <c r="C2091" s="3">
        <v>-0.47575938861865602</v>
      </c>
      <c r="D2091" s="10">
        <v>0.155432426721826</v>
      </c>
      <c r="E2091" s="10">
        <v>-3.06087602601812</v>
      </c>
      <c r="F2091" s="10">
        <v>2.2069045186409999E-3</v>
      </c>
      <c r="G2091" s="25">
        <v>1.8974839178273899E-2</v>
      </c>
      <c r="I2091" s="26" t="s">
        <v>4648</v>
      </c>
    </row>
    <row r="2092" spans="1:9" x14ac:dyDescent="0.25">
      <c r="A2092" t="s">
        <v>4649</v>
      </c>
      <c r="B2092" s="21">
        <v>25.657138125643002</v>
      </c>
      <c r="C2092" s="3">
        <v>1.29128969680779</v>
      </c>
      <c r="D2092" s="10">
        <v>0.42194500159458398</v>
      </c>
      <c r="E2092" s="10">
        <v>3.0603270377130798</v>
      </c>
      <c r="F2092" s="10">
        <v>2.2109542276261E-3</v>
      </c>
      <c r="G2092" s="25">
        <v>1.9000775327230199E-2</v>
      </c>
      <c r="I2092" s="26" t="s">
        <v>4650</v>
      </c>
    </row>
    <row r="2093" spans="1:9" x14ac:dyDescent="0.25">
      <c r="A2093" t="s">
        <v>4651</v>
      </c>
      <c r="B2093" s="21">
        <v>461.74800133894098</v>
      </c>
      <c r="C2093" s="3">
        <v>-0.46299192614902701</v>
      </c>
      <c r="D2093" s="10">
        <v>0.151300965866492</v>
      </c>
      <c r="E2093" s="10">
        <v>-3.0600725084436702</v>
      </c>
      <c r="F2093" s="10">
        <v>2.2128341174695999E-3</v>
      </c>
      <c r="G2093" s="25">
        <v>1.9008048694247499E-2</v>
      </c>
      <c r="I2093" s="26" t="s">
        <v>4652</v>
      </c>
    </row>
    <row r="2094" spans="1:9" x14ac:dyDescent="0.25">
      <c r="A2094" t="s">
        <v>4653</v>
      </c>
      <c r="B2094" s="21">
        <v>55.781930614533202</v>
      </c>
      <c r="C2094" s="3">
        <v>0.898162952992554</v>
      </c>
      <c r="D2094" s="10">
        <v>0.29353074171683102</v>
      </c>
      <c r="E2094" s="10">
        <v>3.05985992383384</v>
      </c>
      <c r="F2094" s="10">
        <v>2.2144053370398999E-3</v>
      </c>
      <c r="G2094" s="25">
        <v>1.9012665057656902E-2</v>
      </c>
      <c r="I2094" s="26" t="s">
        <v>4654</v>
      </c>
    </row>
    <row r="2095" spans="1:9" x14ac:dyDescent="0.25">
      <c r="A2095" t="s">
        <v>4655</v>
      </c>
      <c r="B2095" s="21">
        <v>124.67732667181799</v>
      </c>
      <c r="C2095" s="3">
        <v>0.659888290271612</v>
      </c>
      <c r="D2095" s="10">
        <v>0.215749006048573</v>
      </c>
      <c r="E2095" s="10">
        <v>3.0585924929964601</v>
      </c>
      <c r="F2095" s="10">
        <v>2.2237941970155999E-3</v>
      </c>
      <c r="G2095" s="25">
        <v>1.9084367278262002E-2</v>
      </c>
      <c r="I2095" s="26" t="s">
        <v>4656</v>
      </c>
    </row>
    <row r="2096" spans="1:9" x14ac:dyDescent="0.25">
      <c r="A2096" t="s">
        <v>4657</v>
      </c>
      <c r="B2096" s="21">
        <v>39.650508232117701</v>
      </c>
      <c r="C2096" s="3">
        <v>1.01848440814879</v>
      </c>
      <c r="D2096" s="10">
        <v>0.33307544165483799</v>
      </c>
      <c r="E2096" s="10">
        <v>3.05781898265628</v>
      </c>
      <c r="F2096" s="10">
        <v>2.2295421094046999E-3</v>
      </c>
      <c r="G2096" s="25">
        <v>1.9115854980915101E-2</v>
      </c>
      <c r="I2096" s="26" t="s">
        <v>4658</v>
      </c>
    </row>
    <row r="2097" spans="1:9" x14ac:dyDescent="0.25">
      <c r="A2097" t="s">
        <v>4659</v>
      </c>
      <c r="B2097" s="21">
        <v>265.07916303925902</v>
      </c>
      <c r="C2097" s="3">
        <v>-0.48224209445330302</v>
      </c>
      <c r="D2097" s="10">
        <v>0.15770410880739599</v>
      </c>
      <c r="E2097" s="10">
        <v>-3.0578917575461801</v>
      </c>
      <c r="F2097" s="10">
        <v>2.2290007436225E-3</v>
      </c>
      <c r="G2097" s="25">
        <v>1.9115854980915101E-2</v>
      </c>
      <c r="I2097" s="26" t="s">
        <v>4660</v>
      </c>
    </row>
    <row r="2098" spans="1:9" x14ac:dyDescent="0.25">
      <c r="A2098" t="s">
        <v>4661</v>
      </c>
      <c r="B2098" s="21">
        <v>520.32356250595399</v>
      </c>
      <c r="C2098" s="3">
        <v>-0.42364466548806601</v>
      </c>
      <c r="D2098" s="10">
        <v>0.13858805180039899</v>
      </c>
      <c r="E2098" s="10">
        <v>-3.0568628390722901</v>
      </c>
      <c r="F2098" s="10">
        <v>2.2366659738470001E-3</v>
      </c>
      <c r="G2098" s="25">
        <v>1.91679981011279E-2</v>
      </c>
      <c r="I2098" s="26" t="s">
        <v>4662</v>
      </c>
    </row>
    <row r="2099" spans="1:9" x14ac:dyDescent="0.25">
      <c r="A2099" t="s">
        <v>4663</v>
      </c>
      <c r="B2099" s="21">
        <v>943.92837871748395</v>
      </c>
      <c r="C2099" s="3">
        <v>-0.38052605677300699</v>
      </c>
      <c r="D2099" s="10">
        <v>0.124551426046439</v>
      </c>
      <c r="E2099" s="10">
        <v>-3.0551722196350299</v>
      </c>
      <c r="F2099" s="10">
        <v>2.2493132054082002E-3</v>
      </c>
      <c r="G2099" s="25">
        <v>1.92494737834638E-2</v>
      </c>
      <c r="I2099" s="26" t="s">
        <v>4664</v>
      </c>
    </row>
    <row r="2100" spans="1:9" x14ac:dyDescent="0.25">
      <c r="A2100" t="s">
        <v>4665</v>
      </c>
      <c r="B2100" s="21">
        <v>514.90381465222504</v>
      </c>
      <c r="C2100" s="3">
        <v>0.38873796480639999</v>
      </c>
      <c r="D2100" s="10">
        <v>0.12723239558587801</v>
      </c>
      <c r="E2100" s="10">
        <v>3.0553379350938501</v>
      </c>
      <c r="F2100" s="10">
        <v>2.2480706263851001E-3</v>
      </c>
      <c r="G2100" s="25">
        <v>1.92494737834638E-2</v>
      </c>
      <c r="I2100" s="26" t="s">
        <v>4666</v>
      </c>
    </row>
    <row r="2101" spans="1:9" x14ac:dyDescent="0.25">
      <c r="A2101" t="s">
        <v>4667</v>
      </c>
      <c r="B2101" s="21">
        <v>341.394144282681</v>
      </c>
      <c r="C2101" s="3">
        <v>0.404204340107852</v>
      </c>
      <c r="D2101" s="10">
        <v>0.132301416939621</v>
      </c>
      <c r="E2101" s="10">
        <v>3.05517771054802</v>
      </c>
      <c r="F2101" s="10">
        <v>2.2492720229895001E-3</v>
      </c>
      <c r="G2101" s="25">
        <v>1.92494737834638E-2</v>
      </c>
      <c r="I2101" s="26" t="s">
        <v>4668</v>
      </c>
    </row>
    <row r="2102" spans="1:9" x14ac:dyDescent="0.25">
      <c r="A2102" t="s">
        <v>4669</v>
      </c>
      <c r="B2102" s="21">
        <v>66.928234628172007</v>
      </c>
      <c r="C2102" s="3">
        <v>0.93738270950568703</v>
      </c>
      <c r="D2102" s="10">
        <v>0.30686107976969201</v>
      </c>
      <c r="E2102" s="10">
        <v>3.0547461744227098</v>
      </c>
      <c r="F2102" s="10">
        <v>2.2525106960747999E-3</v>
      </c>
      <c r="G2102" s="25">
        <v>1.92678717262845E-2</v>
      </c>
      <c r="I2102" s="26" t="s">
        <v>4670</v>
      </c>
    </row>
    <row r="2103" spans="1:9" x14ac:dyDescent="0.25">
      <c r="A2103" t="s">
        <v>4671</v>
      </c>
      <c r="B2103" s="21">
        <v>613.44686713622798</v>
      </c>
      <c r="C2103" s="3">
        <v>-0.41587727811250302</v>
      </c>
      <c r="D2103" s="10">
        <v>0.13615126229464899</v>
      </c>
      <c r="E2103" s="10">
        <v>-3.0545238516591202</v>
      </c>
      <c r="F2103" s="10">
        <v>2.2541808926832001E-3</v>
      </c>
      <c r="G2103" s="25">
        <v>1.9268544534370401E-2</v>
      </c>
      <c r="I2103" s="26" t="s">
        <v>4672</v>
      </c>
    </row>
    <row r="2104" spans="1:9" x14ac:dyDescent="0.25">
      <c r="A2104" t="s">
        <v>4673</v>
      </c>
      <c r="B2104" s="21">
        <v>13.4478432433419</v>
      </c>
      <c r="C2104" s="3">
        <v>1.76193848657504</v>
      </c>
      <c r="D2104" s="10">
        <v>0.57684184047909703</v>
      </c>
      <c r="E2104" s="10">
        <v>3.0544568076262699</v>
      </c>
      <c r="F2104" s="10">
        <v>2.2546847826634998E-3</v>
      </c>
      <c r="G2104" s="25">
        <v>1.9268544534370401E-2</v>
      </c>
      <c r="I2104" s="26" t="s">
        <v>4674</v>
      </c>
    </row>
    <row r="2105" spans="1:9" x14ac:dyDescent="0.25">
      <c r="A2105" t="s">
        <v>4675</v>
      </c>
      <c r="B2105" s="21">
        <v>333.64171289656599</v>
      </c>
      <c r="C2105" s="3">
        <v>-0.49363770872363699</v>
      </c>
      <c r="D2105" s="10">
        <v>0.16167131366377499</v>
      </c>
      <c r="E2105" s="10">
        <v>-3.0533413599288699</v>
      </c>
      <c r="F2105" s="10">
        <v>2.2630834277843001E-3</v>
      </c>
      <c r="G2105" s="25">
        <v>1.9331336423772601E-2</v>
      </c>
      <c r="I2105" s="26" t="s">
        <v>4676</v>
      </c>
    </row>
    <row r="2106" spans="1:9" x14ac:dyDescent="0.25">
      <c r="A2106" t="s">
        <v>4677</v>
      </c>
      <c r="B2106" s="21">
        <v>224.321603235113</v>
      </c>
      <c r="C2106" s="3">
        <v>-0.51654782921288001</v>
      </c>
      <c r="D2106" s="10">
        <v>0.16923768125022201</v>
      </c>
      <c r="E2106" s="10">
        <v>-3.0522034182751101</v>
      </c>
      <c r="F2106" s="10">
        <v>2.2716809651454999E-3</v>
      </c>
      <c r="G2106" s="25">
        <v>1.9395768166198899E-2</v>
      </c>
      <c r="I2106" s="26" t="s">
        <v>4678</v>
      </c>
    </row>
    <row r="2107" spans="1:9" x14ac:dyDescent="0.25">
      <c r="A2107" t="s">
        <v>4679</v>
      </c>
      <c r="B2107" s="21">
        <v>172.781254602876</v>
      </c>
      <c r="C2107" s="3">
        <v>-0.55238867876210895</v>
      </c>
      <c r="D2107" s="10">
        <v>0.180995442044602</v>
      </c>
      <c r="E2107" s="10">
        <v>-3.0519480077624599</v>
      </c>
      <c r="F2107" s="10">
        <v>2.2736147858686E-3</v>
      </c>
      <c r="G2107" s="25">
        <v>1.9403271242185501E-2</v>
      </c>
      <c r="I2107" s="26" t="s">
        <v>4680</v>
      </c>
    </row>
    <row r="2108" spans="1:9" x14ac:dyDescent="0.25">
      <c r="A2108" t="s">
        <v>4681</v>
      </c>
      <c r="B2108" s="21">
        <v>11.165148115597599</v>
      </c>
      <c r="C2108" s="3">
        <v>2.0510801043759099</v>
      </c>
      <c r="D2108" s="10">
        <v>0.67214779954922299</v>
      </c>
      <c r="E2108" s="10">
        <v>3.0515313830551398</v>
      </c>
      <c r="F2108" s="10">
        <v>2.2767724638999998E-3</v>
      </c>
      <c r="G2108" s="25">
        <v>1.94212070424797E-2</v>
      </c>
      <c r="I2108" s="26" t="s">
        <v>4682</v>
      </c>
    </row>
    <row r="2109" spans="1:9" x14ac:dyDescent="0.25">
      <c r="A2109" t="s">
        <v>4683</v>
      </c>
      <c r="B2109" s="21">
        <v>9.0305462005608597</v>
      </c>
      <c r="C2109" s="3">
        <v>-2.3518300508446099</v>
      </c>
      <c r="D2109" s="10">
        <v>0.77074532750473901</v>
      </c>
      <c r="E2109" s="10">
        <v>-3.0513711428632102</v>
      </c>
      <c r="F2109" s="10">
        <v>2.2779880242213999E-3</v>
      </c>
      <c r="G2109" s="25">
        <v>1.94225673404987E-2</v>
      </c>
      <c r="I2109" s="26" t="s">
        <v>4684</v>
      </c>
    </row>
    <row r="2110" spans="1:9" x14ac:dyDescent="0.25">
      <c r="A2110" t="s">
        <v>4685</v>
      </c>
      <c r="B2110" s="21">
        <v>41.022822489676201</v>
      </c>
      <c r="C2110" s="3">
        <v>0.93395468978889395</v>
      </c>
      <c r="D2110" s="10">
        <v>0.306423032142212</v>
      </c>
      <c r="E2110" s="10">
        <v>3.0479258796559399</v>
      </c>
      <c r="F2110" s="10">
        <v>2.3042675543654E-3</v>
      </c>
      <c r="G2110" s="25">
        <v>1.9637527614613199E-2</v>
      </c>
      <c r="I2110" s="26" t="s">
        <v>4686</v>
      </c>
    </row>
    <row r="2111" spans="1:9" x14ac:dyDescent="0.25">
      <c r="A2111" t="s">
        <v>4687</v>
      </c>
      <c r="B2111" s="21">
        <v>2029.7098157197499</v>
      </c>
      <c r="C2111" s="3">
        <v>0.284188221372845</v>
      </c>
      <c r="D2111" s="10">
        <v>9.3267072548789104E-2</v>
      </c>
      <c r="E2111" s="10">
        <v>3.04703700466403</v>
      </c>
      <c r="F2111" s="10">
        <v>2.3110925654087002E-3</v>
      </c>
      <c r="G2111" s="25">
        <v>1.9673283353027701E-2</v>
      </c>
      <c r="I2111" s="26" t="s">
        <v>4688</v>
      </c>
    </row>
    <row r="2112" spans="1:9" x14ac:dyDescent="0.25">
      <c r="A2112" t="s">
        <v>4689</v>
      </c>
      <c r="B2112" s="21">
        <v>29.306863367461901</v>
      </c>
      <c r="C2112" s="3">
        <v>1.2291174389676001</v>
      </c>
      <c r="D2112" s="10">
        <v>0.40337638513886398</v>
      </c>
      <c r="E2112" s="10">
        <v>3.0470733643579</v>
      </c>
      <c r="F2112" s="10">
        <v>2.3108130235266E-3</v>
      </c>
      <c r="G2112" s="25">
        <v>1.9673283353027701E-2</v>
      </c>
      <c r="I2112" s="26" t="s">
        <v>4690</v>
      </c>
    </row>
    <row r="2113" spans="1:9" x14ac:dyDescent="0.25">
      <c r="A2113" t="s">
        <v>4691</v>
      </c>
      <c r="B2113" s="21">
        <v>13.2818850728108</v>
      </c>
      <c r="C2113" s="3">
        <v>1.86313685832517</v>
      </c>
      <c r="D2113" s="10">
        <v>0.61147368945535296</v>
      </c>
      <c r="E2113" s="10">
        <v>3.04696161168388</v>
      </c>
      <c r="F2113" s="10">
        <v>2.3116723030771999E-3</v>
      </c>
      <c r="G2113" s="25">
        <v>1.9673283353027701E-2</v>
      </c>
      <c r="I2113" s="26" t="s">
        <v>4692</v>
      </c>
    </row>
    <row r="2114" spans="1:9" x14ac:dyDescent="0.25">
      <c r="A2114" t="s">
        <v>4693</v>
      </c>
      <c r="B2114" s="21">
        <v>360.33932101367299</v>
      </c>
      <c r="C2114" s="3">
        <v>-0.364779604512596</v>
      </c>
      <c r="D2114" s="10">
        <v>0.119738064031681</v>
      </c>
      <c r="E2114" s="10">
        <v>-3.0464798931113402</v>
      </c>
      <c r="F2114" s="10">
        <v>2.3153796448813998E-3</v>
      </c>
      <c r="G2114" s="25">
        <v>1.9694682657930299E-2</v>
      </c>
      <c r="I2114" s="26" t="s">
        <v>4694</v>
      </c>
    </row>
    <row r="2115" spans="1:9" x14ac:dyDescent="0.25">
      <c r="A2115" t="s">
        <v>4695</v>
      </c>
      <c r="B2115" s="21">
        <v>1246.1746316552901</v>
      </c>
      <c r="C2115" s="3">
        <v>0.28896182907089202</v>
      </c>
      <c r="D2115" s="10">
        <v>9.4854889558375496E-2</v>
      </c>
      <c r="E2115" s="10">
        <v>3.0463567077695002</v>
      </c>
      <c r="F2115" s="10">
        <v>2.3163285622915001E-3</v>
      </c>
      <c r="G2115" s="25">
        <v>1.9694682657930299E-2</v>
      </c>
      <c r="I2115" s="26" t="s">
        <v>4696</v>
      </c>
    </row>
    <row r="2116" spans="1:9" x14ac:dyDescent="0.25">
      <c r="A2116" t="s">
        <v>4697</v>
      </c>
      <c r="B2116" s="21">
        <v>30.932065722889099</v>
      </c>
      <c r="C2116" s="3">
        <v>1.2403314742587199</v>
      </c>
      <c r="D2116" s="10">
        <v>0.40717954387696997</v>
      </c>
      <c r="E2116" s="10">
        <v>3.0461537002789298</v>
      </c>
      <c r="F2116" s="10">
        <v>2.3178931403168E-3</v>
      </c>
      <c r="G2116" s="25">
        <v>1.9698878347304601E-2</v>
      </c>
      <c r="I2116" s="26" t="s">
        <v>4698</v>
      </c>
    </row>
    <row r="2117" spans="1:9" x14ac:dyDescent="0.25">
      <c r="A2117" t="s">
        <v>4699</v>
      </c>
      <c r="B2117" s="21">
        <v>76.919407498700494</v>
      </c>
      <c r="C2117" s="3">
        <v>0.89156370922874895</v>
      </c>
      <c r="D2117" s="10">
        <v>0.29272160800674302</v>
      </c>
      <c r="E2117" s="10">
        <v>3.0457734750084202</v>
      </c>
      <c r="F2117" s="10">
        <v>2.3208261394744999E-3</v>
      </c>
      <c r="G2117" s="25">
        <v>1.9714694471628599E-2</v>
      </c>
      <c r="I2117" s="26" t="s">
        <v>4700</v>
      </c>
    </row>
    <row r="2118" spans="1:9" x14ac:dyDescent="0.25">
      <c r="A2118" t="s">
        <v>4701</v>
      </c>
      <c r="B2118" s="21">
        <v>1504.2528252116599</v>
      </c>
      <c r="C2118" s="3">
        <v>-0.42586052929412399</v>
      </c>
      <c r="D2118" s="10">
        <v>0.13983678250631201</v>
      </c>
      <c r="E2118" s="10">
        <v>-3.0454113836243599</v>
      </c>
      <c r="F2118" s="10">
        <v>2.3236224159218998E-3</v>
      </c>
      <c r="G2118" s="25">
        <v>1.9729335111366701E-2</v>
      </c>
      <c r="I2118" s="26" t="s">
        <v>4702</v>
      </c>
    </row>
    <row r="2119" spans="1:9" x14ac:dyDescent="0.25">
      <c r="A2119" t="s">
        <v>4703</v>
      </c>
      <c r="B2119" s="21">
        <v>1392.3952100552699</v>
      </c>
      <c r="C2119" s="3">
        <v>-0.31509460227490299</v>
      </c>
      <c r="D2119" s="10">
        <v>0.10349964982400101</v>
      </c>
      <c r="E2119" s="10">
        <v>-3.0444025927692899</v>
      </c>
      <c r="F2119" s="10">
        <v>2.3314291556956E-3</v>
      </c>
      <c r="G2119" s="25">
        <v>1.9786485280294398E-2</v>
      </c>
      <c r="I2119" s="26" t="s">
        <v>4704</v>
      </c>
    </row>
    <row r="2120" spans="1:9" x14ac:dyDescent="0.25">
      <c r="A2120" t="s">
        <v>4705</v>
      </c>
      <c r="B2120" s="21">
        <v>744.19519275561197</v>
      </c>
      <c r="C2120" s="3">
        <v>-0.32256884032907601</v>
      </c>
      <c r="D2120" s="10">
        <v>0.10598001937279999</v>
      </c>
      <c r="E2120" s="10">
        <v>-3.0436759894749099</v>
      </c>
      <c r="F2120" s="10">
        <v>2.3370670005810998E-3</v>
      </c>
      <c r="G2120" s="25">
        <v>1.9825184136387501E-2</v>
      </c>
      <c r="I2120" s="26" t="s">
        <v>4706</v>
      </c>
    </row>
    <row r="2121" spans="1:9" x14ac:dyDescent="0.25">
      <c r="A2121" t="s">
        <v>4707</v>
      </c>
      <c r="B2121" s="21">
        <v>339.37075833277697</v>
      </c>
      <c r="C2121" s="3">
        <v>-0.46488579609444303</v>
      </c>
      <c r="D2121" s="10">
        <v>0.152765390057855</v>
      </c>
      <c r="E2121" s="10">
        <v>-3.0431355945111802</v>
      </c>
      <c r="F2121" s="10">
        <v>2.3412681141561E-3</v>
      </c>
      <c r="G2121" s="25">
        <v>1.9851665231648299E-2</v>
      </c>
      <c r="I2121" s="26" t="s">
        <v>4708</v>
      </c>
    </row>
    <row r="2122" spans="1:9" x14ac:dyDescent="0.25">
      <c r="A2122" t="s">
        <v>4709</v>
      </c>
      <c r="B2122" s="21">
        <v>1708.85361262794</v>
      </c>
      <c r="C2122" s="3">
        <v>-0.31540257072470601</v>
      </c>
      <c r="D2122" s="10">
        <v>0.103698669007419</v>
      </c>
      <c r="E2122" s="10">
        <v>-3.0415295947736798</v>
      </c>
      <c r="F2122" s="10">
        <v>2.3537942516086998E-3</v>
      </c>
      <c r="G2122" s="25">
        <v>1.9948677456837299E-2</v>
      </c>
      <c r="I2122" s="26" t="s">
        <v>4710</v>
      </c>
    </row>
    <row r="2123" spans="1:9" x14ac:dyDescent="0.25">
      <c r="A2123" t="s">
        <v>4711</v>
      </c>
      <c r="B2123" s="21">
        <v>317.450449871579</v>
      </c>
      <c r="C2123" s="3">
        <v>0.41025093562218601</v>
      </c>
      <c r="D2123" s="10">
        <v>0.134895146345795</v>
      </c>
      <c r="E2123" s="10">
        <v>3.0412579454158801</v>
      </c>
      <c r="F2123" s="10">
        <v>2.3559190623792998E-3</v>
      </c>
      <c r="G2123" s="25">
        <v>1.9957488473615399E-2</v>
      </c>
      <c r="I2123" s="26" t="s">
        <v>4712</v>
      </c>
    </row>
    <row r="2124" spans="1:9" x14ac:dyDescent="0.25">
      <c r="A2124" t="s">
        <v>4713</v>
      </c>
      <c r="B2124" s="21">
        <v>803.11677725284301</v>
      </c>
      <c r="C2124" s="3">
        <v>-0.30976732061581203</v>
      </c>
      <c r="D2124" s="10">
        <v>0.10186761395664801</v>
      </c>
      <c r="E2124" s="10">
        <v>-3.0408812829133298</v>
      </c>
      <c r="F2124" s="10">
        <v>2.3588681801498998E-3</v>
      </c>
      <c r="G2124" s="25">
        <v>1.99732710410396E-2</v>
      </c>
      <c r="I2124" s="26" t="s">
        <v>4714</v>
      </c>
    </row>
    <row r="2125" spans="1:9" x14ac:dyDescent="0.25">
      <c r="A2125" t="s">
        <v>4715</v>
      </c>
      <c r="B2125" s="21">
        <v>271.80723755197101</v>
      </c>
      <c r="C2125" s="3">
        <v>0.55295118331956505</v>
      </c>
      <c r="D2125" s="10">
        <v>0.18187482633398999</v>
      </c>
      <c r="E2125" s="10">
        <v>3.0402843233738102</v>
      </c>
      <c r="F2125" s="10">
        <v>2.3635490605715E-3</v>
      </c>
      <c r="G2125" s="25">
        <v>2.00036957077637E-2</v>
      </c>
      <c r="I2125" s="26" t="s">
        <v>4716</v>
      </c>
    </row>
    <row r="2126" spans="1:9" x14ac:dyDescent="0.25">
      <c r="A2126" t="s">
        <v>4717</v>
      </c>
      <c r="B2126" s="21">
        <v>466.86792166008598</v>
      </c>
      <c r="C2126" s="3">
        <v>-0.482431055792998</v>
      </c>
      <c r="D2126" s="10">
        <v>0.15870302073828799</v>
      </c>
      <c r="E2126" s="10">
        <v>-3.0398353701695502</v>
      </c>
      <c r="F2126" s="10">
        <v>2.3670749948361E-3</v>
      </c>
      <c r="G2126" s="25">
        <v>2.00243220929309E-2</v>
      </c>
      <c r="I2126" s="26" t="s">
        <v>4718</v>
      </c>
    </row>
    <row r="2127" spans="1:9" x14ac:dyDescent="0.25">
      <c r="A2127" t="s">
        <v>4719</v>
      </c>
      <c r="B2127" s="21">
        <v>85.770212225172898</v>
      </c>
      <c r="C2127" s="3">
        <v>0.681771902932647</v>
      </c>
      <c r="D2127" s="10">
        <v>0.22431539086517699</v>
      </c>
      <c r="E2127" s="10">
        <v>3.03934518404232</v>
      </c>
      <c r="F2127" s="10">
        <v>2.3709302583996999E-3</v>
      </c>
      <c r="G2127" s="25">
        <v>2.0047714198726502E-2</v>
      </c>
      <c r="I2127" s="26" t="s">
        <v>4720</v>
      </c>
    </row>
    <row r="2128" spans="1:9" x14ac:dyDescent="0.25">
      <c r="A2128" t="s">
        <v>4721</v>
      </c>
      <c r="B2128" s="21">
        <v>1826.35486381433</v>
      </c>
      <c r="C2128" s="3">
        <v>0.34158217136475399</v>
      </c>
      <c r="D2128" s="10">
        <v>0.112427421889593</v>
      </c>
      <c r="E2128" s="10">
        <v>3.0382460579786201</v>
      </c>
      <c r="F2128" s="10">
        <v>2.3795956776313E-3</v>
      </c>
      <c r="G2128" s="25">
        <v>2.0111739019907399E-2</v>
      </c>
      <c r="I2128" s="26" t="s">
        <v>4722</v>
      </c>
    </row>
    <row r="2129" spans="1:9" x14ac:dyDescent="0.25">
      <c r="A2129" t="s">
        <v>4723</v>
      </c>
      <c r="B2129" s="21">
        <v>1018.55881838855</v>
      </c>
      <c r="C2129" s="3">
        <v>-0.35993120538580198</v>
      </c>
      <c r="D2129" s="10">
        <v>0.11852751975422</v>
      </c>
      <c r="E2129" s="10">
        <v>-3.03668891521699</v>
      </c>
      <c r="F2129" s="10">
        <v>2.3919217037334998E-3</v>
      </c>
      <c r="G2129" s="25">
        <v>2.0206629330897501E-2</v>
      </c>
      <c r="I2129" s="26" t="s">
        <v>4724</v>
      </c>
    </row>
    <row r="2130" spans="1:9" x14ac:dyDescent="0.25">
      <c r="A2130" t="s">
        <v>4725</v>
      </c>
      <c r="B2130" s="21">
        <v>23.090439897210199</v>
      </c>
      <c r="C2130" s="3">
        <v>1.3134124010306401</v>
      </c>
      <c r="D2130" s="10">
        <v>0.43256240573890198</v>
      </c>
      <c r="E2130" s="10">
        <v>3.0363535610244901</v>
      </c>
      <c r="F2130" s="10">
        <v>2.3945839369761E-3</v>
      </c>
      <c r="G2130" s="25">
        <v>2.0219831581693298E-2</v>
      </c>
      <c r="I2130" s="26" t="s">
        <v>4726</v>
      </c>
    </row>
    <row r="2131" spans="1:9" x14ac:dyDescent="0.25">
      <c r="A2131" t="s">
        <v>4727</v>
      </c>
      <c r="B2131" s="21">
        <v>5214.6640565097296</v>
      </c>
      <c r="C2131" s="3">
        <v>0.30243957721869702</v>
      </c>
      <c r="D2131" s="10">
        <v>9.9631335255678299E-2</v>
      </c>
      <c r="E2131" s="10">
        <v>3.0355869109107401</v>
      </c>
      <c r="F2131" s="10">
        <v>2.4006802351730001E-3</v>
      </c>
      <c r="G2131" s="25">
        <v>2.02620056012239E-2</v>
      </c>
      <c r="I2131" s="26" t="s">
        <v>4728</v>
      </c>
    </row>
    <row r="2132" spans="1:9" x14ac:dyDescent="0.25">
      <c r="A2132" t="s">
        <v>4729</v>
      </c>
      <c r="B2132" s="21">
        <v>1133.8076601207699</v>
      </c>
      <c r="C2132" s="3">
        <v>-0.41072123224037799</v>
      </c>
      <c r="D2132" s="10">
        <v>0.135388168010039</v>
      </c>
      <c r="E2132" s="10">
        <v>-3.0336567683663702</v>
      </c>
      <c r="F2132" s="10">
        <v>2.4160914303238E-3</v>
      </c>
      <c r="G2132" s="25">
        <v>2.0382723621599E-2</v>
      </c>
      <c r="I2132" s="26" t="s">
        <v>4730</v>
      </c>
    </row>
    <row r="2133" spans="1:9" x14ac:dyDescent="0.25">
      <c r="A2133" t="s">
        <v>4731</v>
      </c>
      <c r="B2133" s="21">
        <v>242.318945348542</v>
      </c>
      <c r="C2133" s="3">
        <v>-0.54148488270872597</v>
      </c>
      <c r="D2133" s="10">
        <v>0.178587822534546</v>
      </c>
      <c r="E2133" s="10">
        <v>-3.0320369833949998</v>
      </c>
      <c r="F2133" s="10">
        <v>2.4290944048762E-3</v>
      </c>
      <c r="G2133" s="25">
        <v>2.0483023934011399E-2</v>
      </c>
      <c r="I2133" s="26" t="s">
        <v>4732</v>
      </c>
    </row>
    <row r="2134" spans="1:9" x14ac:dyDescent="0.25">
      <c r="A2134" t="s">
        <v>4733</v>
      </c>
      <c r="B2134" s="21">
        <v>774.40553336731102</v>
      </c>
      <c r="C2134" s="3">
        <v>-0.33994374874169597</v>
      </c>
      <c r="D2134" s="10">
        <v>0.112135250608351</v>
      </c>
      <c r="E2134" s="10">
        <v>-3.03155115717357</v>
      </c>
      <c r="F2134" s="10">
        <v>2.4330068873507E-3</v>
      </c>
      <c r="G2134" s="25">
        <v>2.0497219269476601E-2</v>
      </c>
      <c r="I2134" s="26" t="s">
        <v>4734</v>
      </c>
    </row>
    <row r="2135" spans="1:9" x14ac:dyDescent="0.25">
      <c r="A2135" t="s">
        <v>4735</v>
      </c>
      <c r="B2135" s="21">
        <v>179.399112728766</v>
      </c>
      <c r="C2135" s="3">
        <v>-0.56813443048293</v>
      </c>
      <c r="D2135" s="10">
        <v>0.18739919487965001</v>
      </c>
      <c r="E2135" s="10">
        <v>-3.0316802099805802</v>
      </c>
      <c r="F2135" s="10">
        <v>2.4319670300385001E-3</v>
      </c>
      <c r="G2135" s="25">
        <v>2.0497219269476601E-2</v>
      </c>
      <c r="I2135" s="26" t="s">
        <v>4736</v>
      </c>
    </row>
    <row r="2136" spans="1:9" x14ac:dyDescent="0.25">
      <c r="A2136" t="s">
        <v>4737</v>
      </c>
      <c r="B2136" s="21">
        <v>1600.0763857623599</v>
      </c>
      <c r="C2136" s="3">
        <v>-0.34852070729643903</v>
      </c>
      <c r="D2136" s="10">
        <v>0.115013399873722</v>
      </c>
      <c r="E2136" s="10">
        <v>-3.03026175801336</v>
      </c>
      <c r="F2136" s="10">
        <v>2.4434187298344001E-3</v>
      </c>
      <c r="G2136" s="25">
        <v>2.05755100093339E-2</v>
      </c>
      <c r="I2136" s="26" t="s">
        <v>4738</v>
      </c>
    </row>
    <row r="2137" spans="1:9" x14ac:dyDescent="0.25">
      <c r="A2137" t="s">
        <v>4739</v>
      </c>
      <c r="B2137" s="21">
        <v>21.923997195098899</v>
      </c>
      <c r="C2137" s="3">
        <v>1.73859382998042</v>
      </c>
      <c r="D2137" s="10">
        <v>0.57407892360032697</v>
      </c>
      <c r="E2137" s="10">
        <v>3.0284927011025902</v>
      </c>
      <c r="F2137" s="10">
        <v>2.4577701424713001E-3</v>
      </c>
      <c r="G2137" s="25">
        <v>2.0686888187730099E-2</v>
      </c>
      <c r="I2137" s="26" t="s">
        <v>4740</v>
      </c>
    </row>
    <row r="2138" spans="1:9" x14ac:dyDescent="0.25">
      <c r="A2138" t="s">
        <v>4741</v>
      </c>
      <c r="B2138" s="21">
        <v>21.192927082791499</v>
      </c>
      <c r="C2138" s="3">
        <v>1.55043016152253</v>
      </c>
      <c r="D2138" s="10">
        <v>0.51233208804798602</v>
      </c>
      <c r="E2138" s="10">
        <v>3.0262210735809099</v>
      </c>
      <c r="F2138" s="10">
        <v>2.4763117518980002E-3</v>
      </c>
      <c r="G2138" s="25">
        <v>2.0823890914109099E-2</v>
      </c>
      <c r="I2138" s="26" t="s">
        <v>4742</v>
      </c>
    </row>
    <row r="2139" spans="1:9" x14ac:dyDescent="0.25">
      <c r="A2139" t="s">
        <v>4743</v>
      </c>
      <c r="B2139" s="21">
        <v>24.908862884029599</v>
      </c>
      <c r="C2139" s="3">
        <v>1.3403185234835999</v>
      </c>
      <c r="D2139" s="10">
        <v>0.44294668815726801</v>
      </c>
      <c r="E2139" s="10">
        <v>3.02591386123586</v>
      </c>
      <c r="F2139" s="10">
        <v>2.4788290992448E-3</v>
      </c>
      <c r="G2139" s="25">
        <v>2.0835532890407599E-2</v>
      </c>
      <c r="I2139" s="26" t="s">
        <v>4744</v>
      </c>
    </row>
    <row r="2140" spans="1:9" x14ac:dyDescent="0.25">
      <c r="A2140" t="s">
        <v>350</v>
      </c>
      <c r="B2140" s="21">
        <v>29.404778862204601</v>
      </c>
      <c r="C2140" s="3">
        <v>1.2698670598405</v>
      </c>
      <c r="D2140" s="10">
        <v>0.419691386648538</v>
      </c>
      <c r="E2140" s="10">
        <v>3.02571627686019</v>
      </c>
      <c r="F2140" s="10">
        <v>2.4804493743555999E-3</v>
      </c>
      <c r="G2140" s="25">
        <v>2.0839627429773501E-2</v>
      </c>
      <c r="I2140" s="26" t="s">
        <v>351</v>
      </c>
    </row>
    <row r="2141" spans="1:9" x14ac:dyDescent="0.25">
      <c r="A2141" t="s">
        <v>4745</v>
      </c>
      <c r="B2141" s="21">
        <v>422.83309928949399</v>
      </c>
      <c r="C2141" s="3">
        <v>-0.51533687033270703</v>
      </c>
      <c r="D2141" s="10">
        <v>0.17035535986077599</v>
      </c>
      <c r="E2141" s="10">
        <v>-3.0250698936262901</v>
      </c>
      <c r="F2141" s="10">
        <v>2.4857567617516999E-3</v>
      </c>
      <c r="G2141" s="25">
        <v>2.0874681554966301E-2</v>
      </c>
      <c r="I2141" s="26" t="s">
        <v>4746</v>
      </c>
    </row>
    <row r="2142" spans="1:9" x14ac:dyDescent="0.25">
      <c r="A2142" t="s">
        <v>4747</v>
      </c>
      <c r="B2142" s="21">
        <v>24.4008144645308</v>
      </c>
      <c r="C2142" s="3">
        <v>1.3662621933087999</v>
      </c>
      <c r="D2142" s="10">
        <v>0.45183035012324801</v>
      </c>
      <c r="E2142" s="10">
        <v>3.0238389097503502</v>
      </c>
      <c r="F2142" s="10">
        <v>2.4958929901442999E-3</v>
      </c>
      <c r="G2142" s="25">
        <v>2.0950236413393102E-2</v>
      </c>
      <c r="I2142" s="26" t="s">
        <v>4748</v>
      </c>
    </row>
    <row r="2143" spans="1:9" x14ac:dyDescent="0.25">
      <c r="A2143" t="s">
        <v>4749</v>
      </c>
      <c r="B2143" s="21">
        <v>11.311603817869999</v>
      </c>
      <c r="C2143" s="3">
        <v>1.8323315895816901</v>
      </c>
      <c r="D2143" s="10">
        <v>0.60655817712932902</v>
      </c>
      <c r="E2143" s="10">
        <v>3.0208670143622598</v>
      </c>
      <c r="F2143" s="10">
        <v>2.5205203529358E-3</v>
      </c>
      <c r="G2143" s="25">
        <v>2.1147303745822198E-2</v>
      </c>
      <c r="I2143" s="26" t="s">
        <v>4750</v>
      </c>
    </row>
    <row r="2144" spans="1:9" x14ac:dyDescent="0.25">
      <c r="A2144" t="s">
        <v>4751</v>
      </c>
      <c r="B2144" s="21">
        <v>1460.5333211868201</v>
      </c>
      <c r="C2144" s="3">
        <v>0.29680047961822298</v>
      </c>
      <c r="D2144" s="10">
        <v>9.8270053861381795E-2</v>
      </c>
      <c r="E2144" s="10">
        <v>3.0202535559498598</v>
      </c>
      <c r="F2144" s="10">
        <v>2.5256315264634002E-3</v>
      </c>
      <c r="G2144" s="25">
        <v>2.1180524123661199E-2</v>
      </c>
      <c r="I2144" s="26" t="s">
        <v>4752</v>
      </c>
    </row>
    <row r="2145" spans="1:9" x14ac:dyDescent="0.25">
      <c r="A2145" t="s">
        <v>4753</v>
      </c>
      <c r="B2145" s="21">
        <v>56.129921266535199</v>
      </c>
      <c r="C2145" s="3">
        <v>1.06521997223196</v>
      </c>
      <c r="D2145" s="10">
        <v>0.35272776540261302</v>
      </c>
      <c r="E2145" s="10">
        <v>3.0199493113792499</v>
      </c>
      <c r="F2145" s="10">
        <v>2.5281699271466002E-3</v>
      </c>
      <c r="G2145" s="25">
        <v>2.11921481905895E-2</v>
      </c>
      <c r="I2145" s="26" t="s">
        <v>4754</v>
      </c>
    </row>
    <row r="2146" spans="1:9" x14ac:dyDescent="0.25">
      <c r="A2146" t="s">
        <v>4755</v>
      </c>
      <c r="B2146" s="21">
        <v>39.249571223256403</v>
      </c>
      <c r="C2146" s="3">
        <v>1.24559033284694</v>
      </c>
      <c r="D2146" s="10">
        <v>0.41279175613040098</v>
      </c>
      <c r="E2146" s="10">
        <v>3.0174787028776402</v>
      </c>
      <c r="F2146" s="10">
        <v>2.5488695056607E-3</v>
      </c>
      <c r="G2146" s="25">
        <v>2.1346201766214299E-2</v>
      </c>
      <c r="I2146" s="26" t="s">
        <v>4756</v>
      </c>
    </row>
    <row r="2147" spans="1:9" x14ac:dyDescent="0.25">
      <c r="A2147" t="s">
        <v>4757</v>
      </c>
      <c r="B2147" s="21">
        <v>83.0504144723607</v>
      </c>
      <c r="C2147" s="3">
        <v>-0.701430491806314</v>
      </c>
      <c r="D2147" s="10">
        <v>0.23250408000754699</v>
      </c>
      <c r="E2147" s="10">
        <v>-3.0168524001107699</v>
      </c>
      <c r="F2147" s="10">
        <v>2.5541414471806001E-3</v>
      </c>
      <c r="G2147" s="25">
        <v>2.13806169117427E-2</v>
      </c>
      <c r="I2147" s="26" t="s">
        <v>4758</v>
      </c>
    </row>
    <row r="2148" spans="1:9" x14ac:dyDescent="0.25">
      <c r="A2148" t="s">
        <v>4759</v>
      </c>
      <c r="B2148" s="21">
        <v>34.037080196889796</v>
      </c>
      <c r="C2148" s="3">
        <v>-1.15029459756205</v>
      </c>
      <c r="D2148" s="10">
        <v>0.38146047182938497</v>
      </c>
      <c r="E2148" s="10">
        <v>-3.0155014280917198</v>
      </c>
      <c r="F2148" s="10">
        <v>2.5655473076663998E-3</v>
      </c>
      <c r="G2148" s="25">
        <v>2.1466324174382601E-2</v>
      </c>
      <c r="I2148" s="26" t="s">
        <v>4760</v>
      </c>
    </row>
    <row r="2149" spans="1:9" x14ac:dyDescent="0.25">
      <c r="A2149" t="s">
        <v>4761</v>
      </c>
      <c r="B2149" s="21">
        <v>99.4974477400431</v>
      </c>
      <c r="C2149" s="3">
        <v>-0.67310907431998102</v>
      </c>
      <c r="D2149" s="10">
        <v>0.22326837277218201</v>
      </c>
      <c r="E2149" s="10">
        <v>-3.01479813715848</v>
      </c>
      <c r="F2149" s="10">
        <v>2.571503404422E-3</v>
      </c>
      <c r="G2149" s="25">
        <v>2.15063752208851E-2</v>
      </c>
      <c r="I2149" s="26" t="s">
        <v>4762</v>
      </c>
    </row>
    <row r="2150" spans="1:9" x14ac:dyDescent="0.25">
      <c r="A2150" t="s">
        <v>4763</v>
      </c>
      <c r="B2150" s="21">
        <v>84.013205192263101</v>
      </c>
      <c r="C2150" s="3">
        <v>0.75496217141716404</v>
      </c>
      <c r="D2150" s="10">
        <v>0.25043425182804402</v>
      </c>
      <c r="E2150" s="10">
        <v>3.01461228209129</v>
      </c>
      <c r="F2150" s="10">
        <v>2.5730795022606999E-3</v>
      </c>
      <c r="G2150" s="25">
        <v>2.15097750573079E-2</v>
      </c>
      <c r="I2150" s="26" t="s">
        <v>4764</v>
      </c>
    </row>
    <row r="2151" spans="1:9" x14ac:dyDescent="0.25">
      <c r="A2151" t="s">
        <v>4765</v>
      </c>
      <c r="B2151" s="21">
        <v>1959.9346238159801</v>
      </c>
      <c r="C2151" s="3">
        <v>-0.32269379380343099</v>
      </c>
      <c r="D2151" s="10">
        <v>0.107071664922233</v>
      </c>
      <c r="E2151" s="10">
        <v>-3.0138113014101799</v>
      </c>
      <c r="F2151" s="10">
        <v>2.5798821324438002E-3</v>
      </c>
      <c r="G2151" s="25">
        <v>2.15568433883578E-2</v>
      </c>
      <c r="I2151" s="26" t="s">
        <v>4766</v>
      </c>
    </row>
    <row r="2152" spans="1:9" x14ac:dyDescent="0.25">
      <c r="A2152" t="s">
        <v>4767</v>
      </c>
      <c r="B2152" s="21">
        <v>168.727297535177</v>
      </c>
      <c r="C2152" s="3">
        <v>-0.68792807944288703</v>
      </c>
      <c r="D2152" s="10">
        <v>0.22833149949742601</v>
      </c>
      <c r="E2152" s="10">
        <v>-3.0128479029703201</v>
      </c>
      <c r="F2152" s="10">
        <v>2.5880859400515999E-3</v>
      </c>
      <c r="G2152" s="25">
        <v>2.1615571536553101E-2</v>
      </c>
      <c r="I2152" s="26" t="s">
        <v>4768</v>
      </c>
    </row>
    <row r="2153" spans="1:9" x14ac:dyDescent="0.25">
      <c r="A2153" t="s">
        <v>4769</v>
      </c>
      <c r="B2153" s="21">
        <v>793.500674183775</v>
      </c>
      <c r="C2153" s="3">
        <v>0.33469586029144999</v>
      </c>
      <c r="D2153" s="10">
        <v>0.11109757442482</v>
      </c>
      <c r="E2153" s="10">
        <v>3.01262977184023</v>
      </c>
      <c r="F2153" s="10">
        <v>2.5899467417365E-3</v>
      </c>
      <c r="G2153" s="25">
        <v>2.1621293929767301E-2</v>
      </c>
      <c r="I2153" s="26" t="s">
        <v>4770</v>
      </c>
    </row>
    <row r="2154" spans="1:9" x14ac:dyDescent="0.25">
      <c r="A2154" t="s">
        <v>4771</v>
      </c>
      <c r="B2154" s="21">
        <v>296.92894112688299</v>
      </c>
      <c r="C2154" s="3">
        <v>-0.43483327293334501</v>
      </c>
      <c r="D2154" s="10">
        <v>0.144388794498895</v>
      </c>
      <c r="E2154" s="10">
        <v>-3.0115444515098702</v>
      </c>
      <c r="F2154" s="10">
        <v>2.5992234346588999E-3</v>
      </c>
      <c r="G2154" s="25">
        <v>2.1688892099279499E-2</v>
      </c>
      <c r="I2154" s="26" t="s">
        <v>4772</v>
      </c>
    </row>
    <row r="2155" spans="1:9" x14ac:dyDescent="0.25">
      <c r="A2155" t="s">
        <v>4773</v>
      </c>
      <c r="B2155" s="21">
        <v>37.146941879028098</v>
      </c>
      <c r="C2155" s="3">
        <v>-1.30527386348257</v>
      </c>
      <c r="D2155" s="10">
        <v>0.43352511430367802</v>
      </c>
      <c r="E2155" s="10">
        <v>-3.0108379432160199</v>
      </c>
      <c r="F2155" s="10">
        <v>2.6052785749307002E-3</v>
      </c>
      <c r="G2155" s="25">
        <v>2.17295593068259E-2</v>
      </c>
      <c r="I2155" s="26" t="s">
        <v>4774</v>
      </c>
    </row>
    <row r="2156" spans="1:9" x14ac:dyDescent="0.25">
      <c r="A2156" t="s">
        <v>4775</v>
      </c>
      <c r="B2156" s="21">
        <v>74.558595627201797</v>
      </c>
      <c r="C2156" s="3">
        <v>-0.84315816376250696</v>
      </c>
      <c r="D2156" s="10">
        <v>0.28008150663686798</v>
      </c>
      <c r="E2156" s="10">
        <v>-3.0104028426827898</v>
      </c>
      <c r="F2156" s="10">
        <v>2.6090140247727999E-3</v>
      </c>
      <c r="G2156" s="25">
        <v>2.1750850829373499E-2</v>
      </c>
      <c r="I2156" s="26" t="s">
        <v>4776</v>
      </c>
    </row>
    <row r="2157" spans="1:9" x14ac:dyDescent="0.25">
      <c r="A2157" t="s">
        <v>364</v>
      </c>
      <c r="B2157" s="21">
        <v>65.752881691608096</v>
      </c>
      <c r="C2157" s="3">
        <v>-0.89670584745975601</v>
      </c>
      <c r="D2157" s="10">
        <v>0.29793312734771998</v>
      </c>
      <c r="E2157" s="10">
        <v>-3.00975542881877</v>
      </c>
      <c r="F2157" s="10">
        <v>2.6145813033154998E-3</v>
      </c>
      <c r="G2157" s="25">
        <v>2.1787387743215599E-2</v>
      </c>
      <c r="I2157" s="26" t="s">
        <v>365</v>
      </c>
    </row>
    <row r="2158" spans="1:9" x14ac:dyDescent="0.25">
      <c r="A2158" t="s">
        <v>4777</v>
      </c>
      <c r="B2158" s="21">
        <v>2808.3297244883902</v>
      </c>
      <c r="C2158" s="3">
        <v>0.23068991789354101</v>
      </c>
      <c r="D2158" s="10">
        <v>7.6662694629424294E-2</v>
      </c>
      <c r="E2158" s="10">
        <v>3.00915483089475</v>
      </c>
      <c r="F2158" s="10">
        <v>2.6197557084266E-3</v>
      </c>
      <c r="G2158" s="25">
        <v>2.18206192181499E-2</v>
      </c>
      <c r="I2158" s="26" t="s">
        <v>4778</v>
      </c>
    </row>
    <row r="2159" spans="1:9" x14ac:dyDescent="0.25">
      <c r="A2159" t="s">
        <v>4779</v>
      </c>
      <c r="B2159" s="21">
        <v>914.20492668956695</v>
      </c>
      <c r="C2159" s="3">
        <v>-0.37127548269777799</v>
      </c>
      <c r="D2159" s="10">
        <v>0.123394284106264</v>
      </c>
      <c r="E2159" s="10">
        <v>-3.0088547892384101</v>
      </c>
      <c r="F2159" s="10">
        <v>2.6223441992795E-3</v>
      </c>
      <c r="G2159" s="25">
        <v>2.1832291611113299E-2</v>
      </c>
      <c r="I2159" s="26" t="s">
        <v>4780</v>
      </c>
    </row>
    <row r="2160" spans="1:9" x14ac:dyDescent="0.25">
      <c r="A2160" t="s">
        <v>4781</v>
      </c>
      <c r="B2160" s="21">
        <v>1103.5519492559799</v>
      </c>
      <c r="C2160" s="3">
        <v>-0.36015912049115401</v>
      </c>
      <c r="D2160" s="10">
        <v>0.11974322992782201</v>
      </c>
      <c r="E2160" s="10">
        <v>-3.0077618643513202</v>
      </c>
      <c r="F2160" s="10">
        <v>2.6317927589823002E-3</v>
      </c>
      <c r="G2160" s="25">
        <v>2.1901041009250999E-2</v>
      </c>
      <c r="I2160" s="26" t="s">
        <v>4782</v>
      </c>
    </row>
    <row r="2161" spans="1:9" x14ac:dyDescent="0.25">
      <c r="A2161" t="s">
        <v>4783</v>
      </c>
      <c r="B2161" s="21">
        <v>802.71944182172501</v>
      </c>
      <c r="C2161" s="3">
        <v>-0.38613760563643901</v>
      </c>
      <c r="D2161" s="10">
        <v>0.12845438036696899</v>
      </c>
      <c r="E2161" s="10">
        <v>-3.00602910179723</v>
      </c>
      <c r="F2161" s="10">
        <v>2.6468366454854E-3</v>
      </c>
      <c r="G2161" s="25">
        <v>2.2016269899196299E-2</v>
      </c>
      <c r="I2161" s="26" t="s">
        <v>4784</v>
      </c>
    </row>
    <row r="2162" spans="1:9" x14ac:dyDescent="0.25">
      <c r="A2162" t="s">
        <v>4785</v>
      </c>
      <c r="B2162" s="21">
        <v>1441.24049172953</v>
      </c>
      <c r="C2162" s="3">
        <v>-0.28750793362907801</v>
      </c>
      <c r="D2162" s="10">
        <v>9.5662389095330494E-2</v>
      </c>
      <c r="E2162" s="10">
        <v>-3.0054437940345302</v>
      </c>
      <c r="F2162" s="10">
        <v>2.6519360346650002E-3</v>
      </c>
      <c r="G2162" s="25">
        <v>2.2048714110997101E-2</v>
      </c>
      <c r="I2162" s="26" t="s">
        <v>4786</v>
      </c>
    </row>
    <row r="2163" spans="1:9" x14ac:dyDescent="0.25">
      <c r="A2163" t="s">
        <v>4787</v>
      </c>
      <c r="B2163" s="21">
        <v>62.707611447674999</v>
      </c>
      <c r="C2163" s="3">
        <v>-0.91744749369978695</v>
      </c>
      <c r="D2163" s="10">
        <v>0.30531261594704701</v>
      </c>
      <c r="E2163" s="10">
        <v>-3.0049445904944498</v>
      </c>
      <c r="F2163" s="10">
        <v>2.6562923499096999E-3</v>
      </c>
      <c r="G2163" s="25">
        <v>2.2074953731220301E-2</v>
      </c>
      <c r="I2163" s="26" t="s">
        <v>4788</v>
      </c>
    </row>
    <row r="2164" spans="1:9" x14ac:dyDescent="0.25">
      <c r="A2164" t="s">
        <v>4789</v>
      </c>
      <c r="B2164" s="21">
        <v>113.10699649043499</v>
      </c>
      <c r="C2164" s="3">
        <v>-0.74425627703574204</v>
      </c>
      <c r="D2164" s="10">
        <v>0.24771313850927701</v>
      </c>
      <c r="E2164" s="10">
        <v>-3.0045086890208301</v>
      </c>
      <c r="F2164" s="10">
        <v>2.6601016057821E-3</v>
      </c>
      <c r="G2164" s="25">
        <v>2.2096625398346299E-2</v>
      </c>
      <c r="I2164" s="26" t="s">
        <v>4790</v>
      </c>
    </row>
    <row r="2165" spans="1:9" x14ac:dyDescent="0.25">
      <c r="A2165" t="s">
        <v>4791</v>
      </c>
      <c r="B2165" s="21">
        <v>7.8206289014884396</v>
      </c>
      <c r="C2165" s="3">
        <v>2.7056195867777202</v>
      </c>
      <c r="D2165" s="10">
        <v>0.90080054645091301</v>
      </c>
      <c r="E2165" s="10">
        <v>3.0035723195747002</v>
      </c>
      <c r="F2165" s="10">
        <v>2.6683012385656001E-3</v>
      </c>
      <c r="G2165" s="25">
        <v>2.21547305094635E-2</v>
      </c>
      <c r="I2165" s="26" t="s">
        <v>4792</v>
      </c>
    </row>
    <row r="2166" spans="1:9" x14ac:dyDescent="0.25">
      <c r="A2166" t="s">
        <v>4793</v>
      </c>
      <c r="B2166" s="21">
        <v>59.203875729058403</v>
      </c>
      <c r="C2166" s="3">
        <v>0.87766231803129602</v>
      </c>
      <c r="D2166" s="10">
        <v>0.29262943770408301</v>
      </c>
      <c r="E2166" s="10">
        <v>2.9992277090004098</v>
      </c>
      <c r="F2166" s="10">
        <v>2.7066493518934998E-3</v>
      </c>
      <c r="G2166" s="25">
        <v>2.2452858922270801E-2</v>
      </c>
      <c r="I2166" s="26" t="s">
        <v>4794</v>
      </c>
    </row>
    <row r="2167" spans="1:9" x14ac:dyDescent="0.25">
      <c r="A2167" t="s">
        <v>4795</v>
      </c>
      <c r="B2167" s="21">
        <v>129.348417987934</v>
      </c>
      <c r="C2167" s="3">
        <v>-0.62676035269723096</v>
      </c>
      <c r="D2167" s="10">
        <v>0.20900852686732499</v>
      </c>
      <c r="E2167" s="10">
        <v>-2.99873101873537</v>
      </c>
      <c r="F2167" s="10">
        <v>2.7110653626276999E-3</v>
      </c>
      <c r="G2167" s="25">
        <v>2.2479352156937402E-2</v>
      </c>
      <c r="I2167" s="26" t="s">
        <v>4796</v>
      </c>
    </row>
    <row r="2168" spans="1:9" x14ac:dyDescent="0.25">
      <c r="A2168" t="s">
        <v>4797</v>
      </c>
      <c r="B2168" s="21">
        <v>134.46219246212701</v>
      </c>
      <c r="C2168" s="3">
        <v>-0.76648555139987895</v>
      </c>
      <c r="D2168" s="10">
        <v>0.25562745274621401</v>
      </c>
      <c r="E2168" s="10">
        <v>-2.9984477143025901</v>
      </c>
      <c r="F2168" s="10">
        <v>2.7135871341339999E-3</v>
      </c>
      <c r="G2168" s="25">
        <v>2.249012211981E-2</v>
      </c>
      <c r="I2168" s="26" t="s">
        <v>4798</v>
      </c>
    </row>
    <row r="2169" spans="1:9" x14ac:dyDescent="0.25">
      <c r="A2169" t="s">
        <v>4799</v>
      </c>
      <c r="B2169" s="21">
        <v>31.270013002778601</v>
      </c>
      <c r="C2169" s="3">
        <v>1.23463862884669</v>
      </c>
      <c r="D2169" s="10">
        <v>0.41179260867082301</v>
      </c>
      <c r="E2169" s="10">
        <v>2.9982049285241801</v>
      </c>
      <c r="F2169" s="10">
        <v>2.7157499430183999E-3</v>
      </c>
      <c r="G2169" s="25">
        <v>2.2497908649573201E-2</v>
      </c>
      <c r="I2169" s="26" t="s">
        <v>4800</v>
      </c>
    </row>
    <row r="2170" spans="1:9" x14ac:dyDescent="0.25">
      <c r="A2170" t="s">
        <v>4801</v>
      </c>
      <c r="B2170" s="21">
        <v>55.8097185181581</v>
      </c>
      <c r="C2170" s="3">
        <v>-0.99577044404378601</v>
      </c>
      <c r="D2170" s="10">
        <v>0.33216385492058798</v>
      </c>
      <c r="E2170" s="10">
        <v>-2.9978290211072198</v>
      </c>
      <c r="F2170" s="10">
        <v>2.7191017469412001E-3</v>
      </c>
      <c r="G2170" s="25">
        <v>2.25155336461039E-2</v>
      </c>
      <c r="I2170" s="26" t="s">
        <v>4802</v>
      </c>
    </row>
    <row r="2171" spans="1:9" x14ac:dyDescent="0.25">
      <c r="A2171" t="s">
        <v>4803</v>
      </c>
      <c r="B2171" s="21">
        <v>20.480095556322599</v>
      </c>
      <c r="C2171" s="3">
        <v>1.5182289131276201</v>
      </c>
      <c r="D2171" s="10">
        <v>0.50655740444057096</v>
      </c>
      <c r="E2171" s="10">
        <v>2.9971507667611901</v>
      </c>
      <c r="F2171" s="10">
        <v>2.7251590116349998E-3</v>
      </c>
      <c r="G2171" s="25">
        <v>2.2555535275868201E-2</v>
      </c>
      <c r="I2171" s="26" t="s">
        <v>4804</v>
      </c>
    </row>
    <row r="2172" spans="1:9" x14ac:dyDescent="0.25">
      <c r="A2172" t="s">
        <v>4805</v>
      </c>
      <c r="B2172" s="21">
        <v>50.056222756705601</v>
      </c>
      <c r="C2172" s="3">
        <v>-1.0147585025503301</v>
      </c>
      <c r="D2172" s="10">
        <v>0.33861765361823398</v>
      </c>
      <c r="E2172" s="10">
        <v>-2.99676786401219</v>
      </c>
      <c r="F2172" s="10">
        <v>2.7285840311343998E-3</v>
      </c>
      <c r="G2172" s="25">
        <v>2.2573724208993898E-2</v>
      </c>
      <c r="I2172" s="26" t="s">
        <v>4806</v>
      </c>
    </row>
    <row r="2173" spans="1:9" x14ac:dyDescent="0.25">
      <c r="A2173" t="s">
        <v>4807</v>
      </c>
      <c r="B2173" s="21">
        <v>480.03279425969703</v>
      </c>
      <c r="C2173" s="3">
        <v>-0.35808535679134201</v>
      </c>
      <c r="D2173" s="10">
        <v>0.11950848743255001</v>
      </c>
      <c r="E2173" s="10">
        <v>-2.9963173702909098</v>
      </c>
      <c r="F2173" s="10">
        <v>2.7326186789936001E-3</v>
      </c>
      <c r="G2173" s="25">
        <v>2.2596938006012899E-2</v>
      </c>
      <c r="I2173" s="26" t="s">
        <v>4808</v>
      </c>
    </row>
    <row r="2174" spans="1:9" x14ac:dyDescent="0.25">
      <c r="A2174" t="s">
        <v>4809</v>
      </c>
      <c r="B2174" s="21">
        <v>55.037593179018003</v>
      </c>
      <c r="C2174" s="3">
        <v>1.37970823836046</v>
      </c>
      <c r="D2174" s="10">
        <v>0.46057844294816402</v>
      </c>
      <c r="E2174" s="10">
        <v>2.9955988159778899</v>
      </c>
      <c r="F2174" s="10">
        <v>2.7390653744419E-3</v>
      </c>
      <c r="G2174" s="25">
        <v>2.2619735653956901E-2</v>
      </c>
      <c r="I2174" s="26" t="s">
        <v>4810</v>
      </c>
    </row>
    <row r="2175" spans="1:9" x14ac:dyDescent="0.25">
      <c r="A2175" t="s">
        <v>4811</v>
      </c>
      <c r="B2175" s="21">
        <v>63.734054153149799</v>
      </c>
      <c r="C2175" s="3">
        <v>0.77141500372457295</v>
      </c>
      <c r="D2175" s="10">
        <v>0.25750982472964001</v>
      </c>
      <c r="E2175" s="10">
        <v>2.9956721244887698</v>
      </c>
      <c r="F2175" s="10">
        <v>2.7384070323417998E-3</v>
      </c>
      <c r="G2175" s="25">
        <v>2.2619735653956901E-2</v>
      </c>
      <c r="I2175" s="26" t="s">
        <v>4812</v>
      </c>
    </row>
    <row r="2176" spans="1:9" x14ac:dyDescent="0.25">
      <c r="A2176" t="s">
        <v>4813</v>
      </c>
      <c r="B2176" s="21">
        <v>35.1023810756976</v>
      </c>
      <c r="C2176" s="3">
        <v>1.0865922170345701</v>
      </c>
      <c r="D2176" s="10">
        <v>0.36272785405052099</v>
      </c>
      <c r="E2176" s="10">
        <v>2.9956128400418498</v>
      </c>
      <c r="F2176" s="10">
        <v>2.738939421105E-3</v>
      </c>
      <c r="G2176" s="25">
        <v>2.2619735653956901E-2</v>
      </c>
      <c r="I2176" s="26" t="s">
        <v>4814</v>
      </c>
    </row>
    <row r="2177" spans="1:9" x14ac:dyDescent="0.25">
      <c r="A2177" t="s">
        <v>4815</v>
      </c>
      <c r="B2177" s="21">
        <v>57.132456664354898</v>
      </c>
      <c r="C2177" s="3">
        <v>-0.82933858340456401</v>
      </c>
      <c r="D2177" s="10">
        <v>0.27694182838922299</v>
      </c>
      <c r="E2177" s="10">
        <v>-2.9946309960768498</v>
      </c>
      <c r="F2177" s="10">
        <v>2.7477703809915001E-3</v>
      </c>
      <c r="G2177" s="25">
        <v>2.2681438544351399E-2</v>
      </c>
      <c r="I2177" s="26" t="s">
        <v>4816</v>
      </c>
    </row>
    <row r="2178" spans="1:9" x14ac:dyDescent="0.25">
      <c r="A2178" t="s">
        <v>4817</v>
      </c>
      <c r="B2178" s="21">
        <v>2506.0014157503701</v>
      </c>
      <c r="C2178" s="3">
        <v>-0.35974332778590101</v>
      </c>
      <c r="D2178" s="10">
        <v>0.120143930947349</v>
      </c>
      <c r="E2178" s="10">
        <v>-2.9942696643041602</v>
      </c>
      <c r="F2178" s="10">
        <v>2.7510268349967E-3</v>
      </c>
      <c r="G2178" s="25">
        <v>2.2698131234824701E-2</v>
      </c>
      <c r="I2178" s="26" t="s">
        <v>4818</v>
      </c>
    </row>
    <row r="2179" spans="1:9" x14ac:dyDescent="0.25">
      <c r="A2179" t="s">
        <v>4819</v>
      </c>
      <c r="B2179" s="21">
        <v>18.542826867226101</v>
      </c>
      <c r="C2179" s="3">
        <v>1.6555095199630101</v>
      </c>
      <c r="D2179" s="10">
        <v>0.55294946869803296</v>
      </c>
      <c r="E2179" s="10">
        <v>2.9939616794660302</v>
      </c>
      <c r="F2179" s="10">
        <v>2.7538052896844E-3</v>
      </c>
      <c r="G2179" s="25">
        <v>2.2710866853177698E-2</v>
      </c>
      <c r="I2179" s="26" t="s">
        <v>4820</v>
      </c>
    </row>
    <row r="2180" spans="1:9" x14ac:dyDescent="0.25">
      <c r="A2180" t="s">
        <v>376</v>
      </c>
      <c r="B2180" s="21">
        <v>52.858593286215303</v>
      </c>
      <c r="C2180" s="3">
        <v>0.91065371960922203</v>
      </c>
      <c r="D2180" s="10">
        <v>0.30437421285403499</v>
      </c>
      <c r="E2180" s="10">
        <v>2.9918885409846898</v>
      </c>
      <c r="F2180" s="10">
        <v>2.7725747036317998E-3</v>
      </c>
      <c r="G2180" s="25">
        <v>2.2855410746074799E-2</v>
      </c>
      <c r="I2180" s="26" t="s">
        <v>377</v>
      </c>
    </row>
    <row r="2181" spans="1:9" x14ac:dyDescent="0.25">
      <c r="A2181" t="s">
        <v>4821</v>
      </c>
      <c r="B2181" s="21">
        <v>169.106147924411</v>
      </c>
      <c r="C2181" s="3">
        <v>0.60754138186756101</v>
      </c>
      <c r="D2181" s="10">
        <v>0.20309096562424001</v>
      </c>
      <c r="E2181" s="10">
        <v>2.9914741899038302</v>
      </c>
      <c r="F2181" s="10">
        <v>2.7763400642708E-3</v>
      </c>
      <c r="G2181" s="25">
        <v>2.2876196291220698E-2</v>
      </c>
      <c r="I2181" s="26" t="s">
        <v>4822</v>
      </c>
    </row>
    <row r="2182" spans="1:9" x14ac:dyDescent="0.25">
      <c r="A2182" t="s">
        <v>4823</v>
      </c>
      <c r="B2182" s="21">
        <v>69.902218616836805</v>
      </c>
      <c r="C2182" s="3">
        <v>0.74049362601276203</v>
      </c>
      <c r="D2182" s="10">
        <v>0.24758627847737399</v>
      </c>
      <c r="E2182" s="10">
        <v>2.99085082811014</v>
      </c>
      <c r="F2182" s="10">
        <v>2.7820135816635002E-3</v>
      </c>
      <c r="G2182" s="25">
        <v>2.2912678808944899E-2</v>
      </c>
      <c r="I2182" s="26" t="s">
        <v>4824</v>
      </c>
    </row>
    <row r="2183" spans="1:9" x14ac:dyDescent="0.25">
      <c r="A2183" t="s">
        <v>4825</v>
      </c>
      <c r="B2183" s="21">
        <v>69.824909762816901</v>
      </c>
      <c r="C2183" s="3">
        <v>-0.92155981108368801</v>
      </c>
      <c r="D2183" s="10">
        <v>0.30814582286294201</v>
      </c>
      <c r="E2183" s="10">
        <v>-2.9906613775309299</v>
      </c>
      <c r="F2183" s="10">
        <v>2.7837399600926E-3</v>
      </c>
      <c r="G2183" s="25">
        <v>2.29149165801707E-2</v>
      </c>
      <c r="I2183" s="26" t="s">
        <v>4826</v>
      </c>
    </row>
    <row r="2184" spans="1:9" x14ac:dyDescent="0.25">
      <c r="A2184" t="s">
        <v>4827</v>
      </c>
      <c r="B2184" s="21">
        <v>577.80068287895097</v>
      </c>
      <c r="C2184" s="3">
        <v>0.36625212554584302</v>
      </c>
      <c r="D2184" s="10">
        <v>0.122469920181382</v>
      </c>
      <c r="E2184" s="10">
        <v>2.9905475973480802</v>
      </c>
      <c r="F2184" s="10">
        <v>2.7847772582611E-3</v>
      </c>
      <c r="G2184" s="25">
        <v>2.29149165801707E-2</v>
      </c>
      <c r="I2184" s="26" t="s">
        <v>4828</v>
      </c>
    </row>
    <row r="2185" spans="1:9" x14ac:dyDescent="0.25">
      <c r="A2185" t="s">
        <v>4829</v>
      </c>
      <c r="B2185" s="21">
        <v>1798.5406415985201</v>
      </c>
      <c r="C2185" s="3">
        <v>-0.26864161687939497</v>
      </c>
      <c r="D2185" s="10">
        <v>8.9835928216701305E-2</v>
      </c>
      <c r="E2185" s="10">
        <v>-2.9903583367155799</v>
      </c>
      <c r="F2185" s="10">
        <v>2.7865034699948998E-3</v>
      </c>
      <c r="G2185" s="25">
        <v>2.2918866420696501E-2</v>
      </c>
      <c r="I2185" s="26" t="s">
        <v>4830</v>
      </c>
    </row>
    <row r="2186" spans="1:9" x14ac:dyDescent="0.25">
      <c r="A2186" t="s">
        <v>4831</v>
      </c>
      <c r="B2186" s="21">
        <v>361.96770491200698</v>
      </c>
      <c r="C2186" s="3">
        <v>0.48657728998031902</v>
      </c>
      <c r="D2186" s="10">
        <v>0.16274121693093599</v>
      </c>
      <c r="E2186" s="10">
        <v>2.9898835658013598</v>
      </c>
      <c r="F2186" s="10">
        <v>2.7908380705949001E-3</v>
      </c>
      <c r="G2186" s="25">
        <v>2.29442570211499E-2</v>
      </c>
      <c r="I2186" s="26" t="s">
        <v>4832</v>
      </c>
    </row>
    <row r="2187" spans="1:9" x14ac:dyDescent="0.25">
      <c r="A2187" t="s">
        <v>4833</v>
      </c>
      <c r="B2187" s="21">
        <v>336.88683308631198</v>
      </c>
      <c r="C2187" s="3">
        <v>0.36885697796893702</v>
      </c>
      <c r="D2187" s="10">
        <v>0.123434618373729</v>
      </c>
      <c r="E2187" s="10">
        <v>2.9882781899331499</v>
      </c>
      <c r="F2187" s="10">
        <v>2.8055406132145E-3</v>
      </c>
      <c r="G2187" s="25">
        <v>2.30548245833904E-2</v>
      </c>
      <c r="I2187" s="26" t="s">
        <v>4834</v>
      </c>
    </row>
    <row r="2188" spans="1:9" x14ac:dyDescent="0.25">
      <c r="A2188" t="s">
        <v>4835</v>
      </c>
      <c r="B2188" s="21">
        <v>5180.4476805173699</v>
      </c>
      <c r="C2188" s="3">
        <v>-0.381106185958971</v>
      </c>
      <c r="D2188" s="10">
        <v>0.12754062660649301</v>
      </c>
      <c r="E2188" s="10">
        <v>-2.9881159917366298</v>
      </c>
      <c r="F2188" s="10">
        <v>2.8070300033810002E-3</v>
      </c>
      <c r="G2188" s="25">
        <v>2.3056761407851699E-2</v>
      </c>
      <c r="I2188" s="26" t="s">
        <v>4836</v>
      </c>
    </row>
    <row r="2189" spans="1:9" x14ac:dyDescent="0.25">
      <c r="A2189" t="s">
        <v>4837</v>
      </c>
      <c r="B2189" s="21">
        <v>39.351083088108197</v>
      </c>
      <c r="C2189" s="3">
        <v>0.97226337827918197</v>
      </c>
      <c r="D2189" s="10">
        <v>0.32540220337021297</v>
      </c>
      <c r="E2189" s="10">
        <v>2.9878819756270301</v>
      </c>
      <c r="F2189" s="10">
        <v>2.8091801362926999E-3</v>
      </c>
      <c r="G2189" s="25">
        <v>2.30605889349603E-2</v>
      </c>
      <c r="I2189" s="26" t="s">
        <v>4838</v>
      </c>
    </row>
    <row r="2190" spans="1:9" x14ac:dyDescent="0.25">
      <c r="A2190" t="s">
        <v>4839</v>
      </c>
      <c r="B2190" s="21">
        <v>313.61108936678801</v>
      </c>
      <c r="C2190" s="3">
        <v>0.50207529348142499</v>
      </c>
      <c r="D2190" s="10">
        <v>0.16804223008438299</v>
      </c>
      <c r="E2190" s="10">
        <v>2.9877923735557701</v>
      </c>
      <c r="F2190" s="10">
        <v>2.8100037955110999E-3</v>
      </c>
      <c r="G2190" s="25">
        <v>2.30605889349603E-2</v>
      </c>
      <c r="I2190" s="26" t="s">
        <v>4840</v>
      </c>
    </row>
    <row r="2191" spans="1:9" x14ac:dyDescent="0.25">
      <c r="A2191" t="s">
        <v>4841</v>
      </c>
      <c r="B2191" s="21">
        <v>103.58577724159601</v>
      </c>
      <c r="C2191" s="3">
        <v>-0.74033680410114999</v>
      </c>
      <c r="D2191" s="10">
        <v>0.24780145883151</v>
      </c>
      <c r="E2191" s="10">
        <v>-2.98762084610863</v>
      </c>
      <c r="F2191" s="10">
        <v>2.8115811618140002E-3</v>
      </c>
      <c r="G2191" s="25">
        <v>2.3063242260000599E-2</v>
      </c>
      <c r="I2191" s="26" t="s">
        <v>4842</v>
      </c>
    </row>
    <row r="2192" spans="1:9" x14ac:dyDescent="0.25">
      <c r="A2192" t="s">
        <v>4843</v>
      </c>
      <c r="B2192" s="21">
        <v>1035.1554344647</v>
      </c>
      <c r="C2192" s="3">
        <v>0.31643541191909802</v>
      </c>
      <c r="D2192" s="10">
        <v>0.105995866163079</v>
      </c>
      <c r="E2192" s="10">
        <v>2.9853561593831301</v>
      </c>
      <c r="F2192" s="10">
        <v>2.832483170599E-3</v>
      </c>
      <c r="G2192" s="25">
        <v>2.3213991974370601E-2</v>
      </c>
      <c r="I2192" s="26" t="s">
        <v>4844</v>
      </c>
    </row>
    <row r="2193" spans="1:9" x14ac:dyDescent="0.25">
      <c r="A2193" t="s">
        <v>4845</v>
      </c>
      <c r="B2193" s="21">
        <v>114.998369497449</v>
      </c>
      <c r="C2193" s="3">
        <v>0.56671143901592302</v>
      </c>
      <c r="D2193" s="10">
        <v>0.189844831459103</v>
      </c>
      <c r="E2193" s="10">
        <v>2.9851296696376299</v>
      </c>
      <c r="F2193" s="10">
        <v>2.8345813514442002E-3</v>
      </c>
      <c r="G2193" s="25">
        <v>2.3220839926241299E-2</v>
      </c>
      <c r="I2193" s="26" t="s">
        <v>4846</v>
      </c>
    </row>
    <row r="2194" spans="1:9" x14ac:dyDescent="0.25">
      <c r="A2194" t="s">
        <v>4847</v>
      </c>
      <c r="B2194" s="21">
        <v>61.970490364994397</v>
      </c>
      <c r="C2194" s="3">
        <v>0.88064688858143603</v>
      </c>
      <c r="D2194" s="10">
        <v>0.29502877390263899</v>
      </c>
      <c r="E2194" s="10">
        <v>2.9849525418563201</v>
      </c>
      <c r="F2194" s="10">
        <v>2.8362232362547E-3</v>
      </c>
      <c r="G2194" s="25">
        <v>2.3223945475494698E-2</v>
      </c>
      <c r="I2194" s="26" t="s">
        <v>4848</v>
      </c>
    </row>
    <row r="2195" spans="1:9" x14ac:dyDescent="0.25">
      <c r="A2195" t="s">
        <v>4849</v>
      </c>
      <c r="B2195" s="21">
        <v>88.419476557477495</v>
      </c>
      <c r="C2195" s="3">
        <v>0.82643051122427902</v>
      </c>
      <c r="D2195" s="10">
        <v>0.27695587528003401</v>
      </c>
      <c r="E2195" s="10">
        <v>2.9839789836148598</v>
      </c>
      <c r="F2195" s="10">
        <v>2.8452631412506E-3</v>
      </c>
      <c r="G2195" s="25">
        <v>2.3287598767574899E-2</v>
      </c>
      <c r="I2195" s="26" t="s">
        <v>4850</v>
      </c>
    </row>
    <row r="2196" spans="1:9" x14ac:dyDescent="0.25">
      <c r="A2196" t="s">
        <v>4851</v>
      </c>
      <c r="B2196" s="21">
        <v>286.91498397627299</v>
      </c>
      <c r="C2196" s="3">
        <v>-0.54077400213831905</v>
      </c>
      <c r="D2196" s="10">
        <v>0.18130985955023399</v>
      </c>
      <c r="E2196" s="10">
        <v>-2.9825956706369401</v>
      </c>
      <c r="F2196" s="10">
        <v>2.8581530436978999E-3</v>
      </c>
      <c r="G2196" s="25">
        <v>2.33722955209641E-2</v>
      </c>
      <c r="I2196" s="26" t="s">
        <v>4852</v>
      </c>
    </row>
    <row r="2197" spans="1:9" x14ac:dyDescent="0.25">
      <c r="A2197" t="s">
        <v>4853</v>
      </c>
      <c r="B2197" s="21">
        <v>32.565414797050899</v>
      </c>
      <c r="C2197" s="3">
        <v>1.05768422210062</v>
      </c>
      <c r="D2197" s="10">
        <v>0.35461159452982699</v>
      </c>
      <c r="E2197" s="10">
        <v>2.9826554980611601</v>
      </c>
      <c r="F2197" s="10">
        <v>2.8575944622762999E-3</v>
      </c>
      <c r="G2197" s="25">
        <v>2.33722955209641E-2</v>
      </c>
      <c r="I2197" s="26" t="s">
        <v>4854</v>
      </c>
    </row>
    <row r="2198" spans="1:9" x14ac:dyDescent="0.25">
      <c r="A2198" t="s">
        <v>4855</v>
      </c>
      <c r="B2198" s="21">
        <v>63.020044098157001</v>
      </c>
      <c r="C2198" s="3">
        <v>-0.84116876512020899</v>
      </c>
      <c r="D2198" s="10">
        <v>0.28215661854358898</v>
      </c>
      <c r="E2198" s="10">
        <v>-2.9812122411378499</v>
      </c>
      <c r="F2198" s="10">
        <v>2.8710973304735001E-3</v>
      </c>
      <c r="G2198" s="25">
        <v>2.3457286097173999E-2</v>
      </c>
      <c r="I2198" s="26" t="s">
        <v>4856</v>
      </c>
    </row>
    <row r="2199" spans="1:9" x14ac:dyDescent="0.25">
      <c r="A2199" t="s">
        <v>442</v>
      </c>
      <c r="B2199" s="21">
        <v>115.51354199331701</v>
      </c>
      <c r="C2199" s="3">
        <v>0.65952324267874796</v>
      </c>
      <c r="D2199" s="10">
        <v>0.22125723018145499</v>
      </c>
      <c r="E2199" s="10">
        <v>2.9807986032269702</v>
      </c>
      <c r="F2199" s="10">
        <v>2.8749779818486999E-3</v>
      </c>
      <c r="G2199" s="25">
        <v>2.3478561307362901E-2</v>
      </c>
      <c r="I2199" s="26" t="s">
        <v>443</v>
      </c>
    </row>
    <row r="2200" spans="1:9" x14ac:dyDescent="0.25">
      <c r="A2200" t="s">
        <v>4857</v>
      </c>
      <c r="B2200" s="21">
        <v>923.44355080946104</v>
      </c>
      <c r="C2200" s="3">
        <v>-0.44294422892285801</v>
      </c>
      <c r="D2200" s="10">
        <v>0.148620264188778</v>
      </c>
      <c r="E2200" s="10">
        <v>-2.9803757336901899</v>
      </c>
      <c r="F2200" s="10">
        <v>2.8789501913109999E-3</v>
      </c>
      <c r="G2200" s="25">
        <v>2.3500565010386502E-2</v>
      </c>
      <c r="I2200" s="26" t="s">
        <v>4858</v>
      </c>
    </row>
    <row r="2201" spans="1:9" x14ac:dyDescent="0.25">
      <c r="A2201" t="s">
        <v>4859</v>
      </c>
      <c r="B2201" s="21">
        <v>1692.60679207966</v>
      </c>
      <c r="C2201" s="3">
        <v>-0.35158802061353001</v>
      </c>
      <c r="D2201" s="10">
        <v>0.118016064640245</v>
      </c>
      <c r="E2201" s="10">
        <v>-2.9791539116754699</v>
      </c>
      <c r="F2201" s="10">
        <v>2.8904554984184E-3</v>
      </c>
      <c r="G2201" s="25">
        <v>2.3584013785010301E-2</v>
      </c>
      <c r="I2201" s="26" t="s">
        <v>4860</v>
      </c>
    </row>
    <row r="2202" spans="1:9" x14ac:dyDescent="0.25">
      <c r="A2202" t="s">
        <v>4861</v>
      </c>
      <c r="B2202" s="21">
        <v>40.019222364433503</v>
      </c>
      <c r="C2202" s="3">
        <v>-1.2120969337366101</v>
      </c>
      <c r="D2202" s="10">
        <v>0.40703402157919399</v>
      </c>
      <c r="E2202" s="10">
        <v>-2.97787622035613</v>
      </c>
      <c r="F2202" s="10">
        <v>2.9025317791077001E-3</v>
      </c>
      <c r="G2202" s="25">
        <v>2.3672045210452901E-2</v>
      </c>
      <c r="I2202" s="26" t="s">
        <v>4862</v>
      </c>
    </row>
    <row r="2203" spans="1:9" x14ac:dyDescent="0.25">
      <c r="A2203" t="s">
        <v>4863</v>
      </c>
      <c r="B2203" s="21">
        <v>143.54075755087999</v>
      </c>
      <c r="C2203" s="3">
        <v>-0.57770044246542496</v>
      </c>
      <c r="D2203" s="10">
        <v>0.19404490393152801</v>
      </c>
      <c r="E2203" s="10">
        <v>-2.9771482309541999</v>
      </c>
      <c r="F2203" s="10">
        <v>2.9094330513972002E-3</v>
      </c>
      <c r="G2203" s="25">
        <v>2.3717811723513602E-2</v>
      </c>
      <c r="I2203" s="26" t="s">
        <v>4864</v>
      </c>
    </row>
    <row r="2204" spans="1:9" x14ac:dyDescent="0.25">
      <c r="A2204" t="s">
        <v>4865</v>
      </c>
      <c r="B2204" s="21">
        <v>2125.3571607901599</v>
      </c>
      <c r="C2204" s="3">
        <v>-0.325550266874639</v>
      </c>
      <c r="D2204" s="10">
        <v>0.10941040016291501</v>
      </c>
      <c r="E2204" s="10">
        <v>-2.9754965377138198</v>
      </c>
      <c r="F2204" s="10">
        <v>2.9251465216106002E-3</v>
      </c>
      <c r="G2204" s="25">
        <v>2.3824787280310698E-2</v>
      </c>
      <c r="I2204" s="26" t="s">
        <v>4866</v>
      </c>
    </row>
    <row r="2205" spans="1:9" x14ac:dyDescent="0.25">
      <c r="A2205" t="s">
        <v>4867</v>
      </c>
      <c r="B2205" s="21">
        <v>185.17275519049099</v>
      </c>
      <c r="C2205" s="3">
        <v>0.50577648114626095</v>
      </c>
      <c r="D2205" s="10">
        <v>0.16998996489000801</v>
      </c>
      <c r="E2205" s="10">
        <v>2.9753314054363398</v>
      </c>
      <c r="F2205" s="10">
        <v>2.9267217674358E-3</v>
      </c>
      <c r="G2205" s="25">
        <v>2.3827065084069302E-2</v>
      </c>
      <c r="I2205" s="26" t="s">
        <v>4868</v>
      </c>
    </row>
    <row r="2206" spans="1:9" x14ac:dyDescent="0.25">
      <c r="A2206" t="s">
        <v>4869</v>
      </c>
      <c r="B2206" s="21">
        <v>63.610670843583698</v>
      </c>
      <c r="C2206" s="3">
        <v>-0.84129071662457</v>
      </c>
      <c r="D2206" s="10">
        <v>0.28284371795434599</v>
      </c>
      <c r="E2206" s="10">
        <v>-2.97440127965071</v>
      </c>
      <c r="F2206" s="10">
        <v>2.9356089838186001E-3</v>
      </c>
      <c r="G2206" s="25">
        <v>2.38782772319363E-2</v>
      </c>
      <c r="I2206" s="26" t="s">
        <v>4870</v>
      </c>
    </row>
    <row r="2207" spans="1:9" x14ac:dyDescent="0.25">
      <c r="A2207" t="s">
        <v>4871</v>
      </c>
      <c r="B2207" s="21">
        <v>570.87524204639203</v>
      </c>
      <c r="C2207" s="3">
        <v>-0.42876486912471201</v>
      </c>
      <c r="D2207" s="10">
        <v>0.144272529924409</v>
      </c>
      <c r="E2207" s="10">
        <v>-2.97190927024959</v>
      </c>
      <c r="F2207" s="10">
        <v>2.9595412879557998E-3</v>
      </c>
      <c r="G2207" s="25">
        <v>2.4062300542349799E-2</v>
      </c>
      <c r="I2207" s="26" t="s">
        <v>4872</v>
      </c>
    </row>
    <row r="2208" spans="1:9" x14ac:dyDescent="0.25">
      <c r="A2208" t="s">
        <v>4873</v>
      </c>
      <c r="B2208" s="21">
        <v>138.45250286377501</v>
      </c>
      <c r="C2208" s="3">
        <v>-0.54643966043069903</v>
      </c>
      <c r="D2208" s="10">
        <v>0.183878052411033</v>
      </c>
      <c r="E2208" s="10">
        <v>-2.9717503163956298</v>
      </c>
      <c r="F2208" s="10">
        <v>2.9610738431880002E-3</v>
      </c>
      <c r="G2208" s="25">
        <v>2.40641224260148E-2</v>
      </c>
      <c r="I2208" s="26" t="s">
        <v>4874</v>
      </c>
    </row>
    <row r="2209" spans="1:9" x14ac:dyDescent="0.25">
      <c r="A2209" t="s">
        <v>4875</v>
      </c>
      <c r="B2209" s="21">
        <v>2277.7321244701202</v>
      </c>
      <c r="C2209" s="3">
        <v>-0.265496787535977</v>
      </c>
      <c r="D2209" s="10">
        <v>8.9410935358742699E-2</v>
      </c>
      <c r="E2209" s="10">
        <v>-2.9693995088042202</v>
      </c>
      <c r="F2209" s="10">
        <v>2.9838238853196002E-3</v>
      </c>
      <c r="G2209" s="25">
        <v>2.4238297294573299E-2</v>
      </c>
      <c r="I2209" s="26" t="s">
        <v>4876</v>
      </c>
    </row>
    <row r="2210" spans="1:9" x14ac:dyDescent="0.25">
      <c r="A2210" t="s">
        <v>4877</v>
      </c>
      <c r="B2210" s="21">
        <v>349.96500681096398</v>
      </c>
      <c r="C2210" s="3">
        <v>-0.44294624498551799</v>
      </c>
      <c r="D2210" s="10">
        <v>0.14918500822391401</v>
      </c>
      <c r="E2210" s="10">
        <v>-2.9691069515557098</v>
      </c>
      <c r="F2210" s="10">
        <v>2.9866662509437001E-3</v>
      </c>
      <c r="G2210" s="25">
        <v>2.42506750645065E-2</v>
      </c>
      <c r="I2210" s="26" t="s">
        <v>4878</v>
      </c>
    </row>
    <row r="2211" spans="1:9" x14ac:dyDescent="0.25">
      <c r="A2211" t="s">
        <v>4879</v>
      </c>
      <c r="B2211" s="21">
        <v>10.0363204970966</v>
      </c>
      <c r="C2211" s="3">
        <v>2.2213961414704801</v>
      </c>
      <c r="D2211" s="10">
        <v>0.74850117780607595</v>
      </c>
      <c r="E2211" s="10">
        <v>2.9677924462077501</v>
      </c>
      <c r="F2211" s="10">
        <v>2.9994679527407002E-3</v>
      </c>
      <c r="G2211" s="25">
        <v>2.4343872514940301E-2</v>
      </c>
      <c r="I2211" s="26" t="s">
        <v>4880</v>
      </c>
    </row>
    <row r="2212" spans="1:9" x14ac:dyDescent="0.25">
      <c r="A2212" t="s">
        <v>4881</v>
      </c>
      <c r="B2212" s="21">
        <v>138.69734515050899</v>
      </c>
      <c r="C2212" s="3">
        <v>-0.61534157068549</v>
      </c>
      <c r="D2212" s="10">
        <v>0.207373592592005</v>
      </c>
      <c r="E2212" s="10">
        <v>-2.9673092074752998</v>
      </c>
      <c r="F2212" s="10">
        <v>3.0041866868667001E-3</v>
      </c>
      <c r="G2212" s="25">
        <v>2.4360669029174099E-2</v>
      </c>
      <c r="I2212" s="26" t="s">
        <v>4882</v>
      </c>
    </row>
    <row r="2213" spans="1:9" x14ac:dyDescent="0.25">
      <c r="A2213" t="s">
        <v>4883</v>
      </c>
      <c r="B2213" s="21">
        <v>632.23340398502398</v>
      </c>
      <c r="C2213" s="3">
        <v>-0.33054855823181101</v>
      </c>
      <c r="D2213" s="10">
        <v>0.1113920976249</v>
      </c>
      <c r="E2213" s="10">
        <v>-2.9674327468443402</v>
      </c>
      <c r="F2213" s="10">
        <v>3.0029797045672E-3</v>
      </c>
      <c r="G2213" s="25">
        <v>2.4360669029174099E-2</v>
      </c>
      <c r="I2213" s="26" t="s">
        <v>4884</v>
      </c>
    </row>
    <row r="2214" spans="1:9" x14ac:dyDescent="0.25">
      <c r="A2214" t="s">
        <v>4885</v>
      </c>
      <c r="B2214" s="21">
        <v>1561.7804419586801</v>
      </c>
      <c r="C2214" s="3">
        <v>0.34778117279357401</v>
      </c>
      <c r="D2214" s="10">
        <v>0.11721181619873899</v>
      </c>
      <c r="E2214" s="10">
        <v>2.96711700298109</v>
      </c>
      <c r="F2214" s="10">
        <v>3.0060654088183E-3</v>
      </c>
      <c r="G2214" s="25">
        <v>2.4365160393820699E-2</v>
      </c>
      <c r="I2214" s="26" t="s">
        <v>4886</v>
      </c>
    </row>
    <row r="2215" spans="1:9" x14ac:dyDescent="0.25">
      <c r="A2215" t="s">
        <v>4887</v>
      </c>
      <c r="B2215" s="21">
        <v>116.638183347425</v>
      </c>
      <c r="C2215" s="3">
        <v>0.61394522385109496</v>
      </c>
      <c r="D2215" s="10">
        <v>0.20693122326854901</v>
      </c>
      <c r="E2215" s="10">
        <v>2.9669047239639399</v>
      </c>
      <c r="F2215" s="10">
        <v>3.0081415966897E-3</v>
      </c>
      <c r="G2215" s="25">
        <v>2.4371247623225199E-2</v>
      </c>
      <c r="I2215" s="26" t="s">
        <v>4888</v>
      </c>
    </row>
    <row r="2216" spans="1:9" x14ac:dyDescent="0.25">
      <c r="A2216" t="s">
        <v>4889</v>
      </c>
      <c r="B2216" s="21">
        <v>899.43732337259598</v>
      </c>
      <c r="C2216" s="3">
        <v>-0.32394678720112602</v>
      </c>
      <c r="D2216" s="10">
        <v>0.10925647103498801</v>
      </c>
      <c r="E2216" s="10">
        <v>-2.9650123615779802</v>
      </c>
      <c r="F2216" s="10">
        <v>3.0267076725919002E-3</v>
      </c>
      <c r="G2216" s="25">
        <v>2.4510867814460099E-2</v>
      </c>
      <c r="I2216" s="26" t="s">
        <v>4890</v>
      </c>
    </row>
    <row r="2217" spans="1:9" x14ac:dyDescent="0.25">
      <c r="A2217" t="s">
        <v>4891</v>
      </c>
      <c r="B2217" s="21">
        <v>77.776154347556499</v>
      </c>
      <c r="C2217" s="3">
        <v>-0.79255330449407801</v>
      </c>
      <c r="D2217" s="10">
        <v>0.26732601635084102</v>
      </c>
      <c r="E2217" s="10">
        <v>-2.96474437958901</v>
      </c>
      <c r="F2217" s="10">
        <v>3.0293452914630001E-3</v>
      </c>
      <c r="G2217" s="25">
        <v>2.4521430129971999E-2</v>
      </c>
      <c r="I2217" s="26" t="s">
        <v>4892</v>
      </c>
    </row>
    <row r="2218" spans="1:9" x14ac:dyDescent="0.25">
      <c r="A2218" t="s">
        <v>4893</v>
      </c>
      <c r="B2218" s="21">
        <v>31.3043085134622</v>
      </c>
      <c r="C2218" s="3">
        <v>1.04280000750154</v>
      </c>
      <c r="D2218" s="10">
        <v>0.35175563829503598</v>
      </c>
      <c r="E2218" s="10">
        <v>2.9645580453408198</v>
      </c>
      <c r="F2218" s="10">
        <v>3.0311805261114002E-3</v>
      </c>
      <c r="G2218" s="25">
        <v>2.4525491005594102E-2</v>
      </c>
      <c r="I2218" s="26" t="s">
        <v>4894</v>
      </c>
    </row>
    <row r="2219" spans="1:9" x14ac:dyDescent="0.25">
      <c r="A2219" t="s">
        <v>4895</v>
      </c>
      <c r="B2219" s="21">
        <v>33.60304971683</v>
      </c>
      <c r="C2219" s="3">
        <v>-1.1468324850388301</v>
      </c>
      <c r="D2219" s="10">
        <v>0.387067915953415</v>
      </c>
      <c r="E2219" s="10">
        <v>-2.9628714697625602</v>
      </c>
      <c r="F2219" s="10">
        <v>3.0478380575863001E-3</v>
      </c>
      <c r="G2219" s="25">
        <v>2.4649423798184401E-2</v>
      </c>
      <c r="I2219" s="26" t="s">
        <v>4896</v>
      </c>
    </row>
    <row r="2220" spans="1:9" x14ac:dyDescent="0.25">
      <c r="A2220" t="s">
        <v>4897</v>
      </c>
      <c r="B2220" s="21">
        <v>102.081532109436</v>
      </c>
      <c r="C2220" s="3">
        <v>0.69282157863768401</v>
      </c>
      <c r="D2220" s="10">
        <v>0.233858730895463</v>
      </c>
      <c r="E2220" s="10">
        <v>2.9625645191215102</v>
      </c>
      <c r="F2220" s="10">
        <v>3.0508786326917002E-3</v>
      </c>
      <c r="G2220" s="25">
        <v>2.4652332571983199E-2</v>
      </c>
      <c r="I2220" s="26" t="s">
        <v>4898</v>
      </c>
    </row>
    <row r="2221" spans="1:9" x14ac:dyDescent="0.25">
      <c r="A2221" t="s">
        <v>4899</v>
      </c>
      <c r="B2221" s="21">
        <v>18.378445194379498</v>
      </c>
      <c r="C2221" s="3">
        <v>1.45758927191345</v>
      </c>
      <c r="D2221" s="10">
        <v>0.491985597589916</v>
      </c>
      <c r="E2221" s="10">
        <v>2.96266654766668</v>
      </c>
      <c r="F2221" s="10">
        <v>3.0498676570160001E-3</v>
      </c>
      <c r="G2221" s="25">
        <v>2.4652332571983199E-2</v>
      </c>
      <c r="I2221" s="26" t="s">
        <v>4900</v>
      </c>
    </row>
    <row r="2222" spans="1:9" x14ac:dyDescent="0.25">
      <c r="A2222" t="s">
        <v>4901</v>
      </c>
      <c r="B2222" s="21">
        <v>20.793821448713398</v>
      </c>
      <c r="C2222" s="3">
        <v>1.5162429522485199</v>
      </c>
      <c r="D2222" s="10">
        <v>0.51204954789924195</v>
      </c>
      <c r="E2222" s="10">
        <v>2.9611254584036302</v>
      </c>
      <c r="F2222" s="10">
        <v>3.0651705242105E-3</v>
      </c>
      <c r="G2222" s="25">
        <v>2.4756939442580801E-2</v>
      </c>
      <c r="I2222" s="26" t="s">
        <v>4902</v>
      </c>
    </row>
    <row r="2223" spans="1:9" x14ac:dyDescent="0.25">
      <c r="A2223" t="s">
        <v>4903</v>
      </c>
      <c r="B2223" s="21">
        <v>37845.256319555301</v>
      </c>
      <c r="C2223" s="3">
        <v>-0.27620228123222901</v>
      </c>
      <c r="D2223" s="10">
        <v>9.3348899269208196E-2</v>
      </c>
      <c r="E2223" s="10">
        <v>-2.9588166908716498</v>
      </c>
      <c r="F2223" s="10">
        <v>3.0882274251589998E-3</v>
      </c>
      <c r="G2223" s="25">
        <v>2.4913643066990999E-2</v>
      </c>
      <c r="I2223" s="26" t="s">
        <v>4904</v>
      </c>
    </row>
    <row r="2224" spans="1:9" x14ac:dyDescent="0.25">
      <c r="A2224" t="s">
        <v>4905</v>
      </c>
      <c r="B2224" s="21">
        <v>100.508176435058</v>
      </c>
      <c r="C2224" s="3">
        <v>-0.59480149126450799</v>
      </c>
      <c r="D2224" s="10">
        <v>0.20102958414088601</v>
      </c>
      <c r="E2224" s="10">
        <v>-2.9587759125425999</v>
      </c>
      <c r="F2224" s="10">
        <v>3.0886360824717999E-3</v>
      </c>
      <c r="G2224" s="25">
        <v>2.4913643066990999E-2</v>
      </c>
      <c r="I2224" s="26" t="s">
        <v>4906</v>
      </c>
    </row>
    <row r="2225" spans="1:9" x14ac:dyDescent="0.25">
      <c r="A2225" t="s">
        <v>4907</v>
      </c>
      <c r="B2225" s="21">
        <v>260.07440916437798</v>
      </c>
      <c r="C2225" s="3">
        <v>-0.44578635852387799</v>
      </c>
      <c r="D2225" s="10">
        <v>0.15067979676405599</v>
      </c>
      <c r="E2225" s="10">
        <v>-2.9585011932417</v>
      </c>
      <c r="F2225" s="10">
        <v>3.0913904489997999E-3</v>
      </c>
      <c r="G2225" s="25">
        <v>2.49184104823333E-2</v>
      </c>
      <c r="I2225" s="26" t="s">
        <v>4908</v>
      </c>
    </row>
    <row r="2226" spans="1:9" x14ac:dyDescent="0.25">
      <c r="A2226" t="s">
        <v>4909</v>
      </c>
      <c r="B2226" s="21">
        <v>170.81413071765101</v>
      </c>
      <c r="C2226" s="3">
        <v>0.49700235875737397</v>
      </c>
      <c r="D2226" s="10">
        <v>0.16799435899541601</v>
      </c>
      <c r="E2226" s="10">
        <v>2.95844671052875</v>
      </c>
      <c r="F2226" s="10">
        <v>3.0919369648569001E-3</v>
      </c>
      <c r="G2226" s="25">
        <v>2.49184104823333E-2</v>
      </c>
      <c r="I2226" s="26" t="s">
        <v>4910</v>
      </c>
    </row>
    <row r="2227" spans="1:9" x14ac:dyDescent="0.25">
      <c r="A2227" t="s">
        <v>4911</v>
      </c>
      <c r="B2227" s="21">
        <v>793.81653540782099</v>
      </c>
      <c r="C2227" s="3">
        <v>-0.41973563850582701</v>
      </c>
      <c r="D2227" s="10">
        <v>0.14190143922675799</v>
      </c>
      <c r="E2227" s="10">
        <v>-2.9579378531537799</v>
      </c>
      <c r="F2227" s="10">
        <v>3.0970455664901001E-3</v>
      </c>
      <c r="G2227" s="25">
        <v>2.49486487136748E-2</v>
      </c>
      <c r="I2227" s="26" t="s">
        <v>4912</v>
      </c>
    </row>
    <row r="2228" spans="1:9" x14ac:dyDescent="0.25">
      <c r="A2228" t="s">
        <v>4913</v>
      </c>
      <c r="B2228" s="21">
        <v>204.136329409903</v>
      </c>
      <c r="C2228" s="3">
        <v>-0.52549139642931297</v>
      </c>
      <c r="D2228" s="10">
        <v>0.17770518091427601</v>
      </c>
      <c r="E2228" s="10">
        <v>-2.95709665709076</v>
      </c>
      <c r="F2228" s="10">
        <v>3.1055075151251001E-3</v>
      </c>
      <c r="G2228" s="25">
        <v>2.49839845628466E-2</v>
      </c>
      <c r="I2228" s="26" t="s">
        <v>4914</v>
      </c>
    </row>
    <row r="2229" spans="1:9" x14ac:dyDescent="0.25">
      <c r="A2229" t="s">
        <v>4915</v>
      </c>
      <c r="B2229" s="21">
        <v>56.564974160060302</v>
      </c>
      <c r="C2229" s="3">
        <v>0.79689407054349204</v>
      </c>
      <c r="D2229" s="10">
        <v>0.26948351339405402</v>
      </c>
      <c r="E2229" s="10">
        <v>2.9571162276566798</v>
      </c>
      <c r="F2229" s="10">
        <v>3.1053104072104E-3</v>
      </c>
      <c r="G2229" s="25">
        <v>2.49839845628466E-2</v>
      </c>
      <c r="I2229" s="26" t="s">
        <v>4916</v>
      </c>
    </row>
    <row r="2230" spans="1:9" x14ac:dyDescent="0.25">
      <c r="A2230" t="s">
        <v>4917</v>
      </c>
      <c r="B2230" s="21">
        <v>13.5834422759945</v>
      </c>
      <c r="C2230" s="3">
        <v>1.6781222410463299</v>
      </c>
      <c r="D2230" s="10">
        <v>0.56764138303796197</v>
      </c>
      <c r="E2230" s="10">
        <v>2.9563070825900302</v>
      </c>
      <c r="F2230" s="10">
        <v>3.1134693546447999E-3</v>
      </c>
      <c r="G2230" s="25">
        <v>2.50370856586241E-2</v>
      </c>
      <c r="I2230" s="26" t="s">
        <v>4918</v>
      </c>
    </row>
    <row r="2231" spans="1:9" x14ac:dyDescent="0.25">
      <c r="A2231" t="s">
        <v>4919</v>
      </c>
      <c r="B2231" s="21">
        <v>439.40904661545102</v>
      </c>
      <c r="C2231" s="3">
        <v>-0.38984950976789601</v>
      </c>
      <c r="D2231" s="10">
        <v>0.13189815869881599</v>
      </c>
      <c r="E2231" s="10">
        <v>-2.9556857625139399</v>
      </c>
      <c r="F2231" s="10">
        <v>3.1197476450587E-3</v>
      </c>
      <c r="G2231" s="25">
        <v>2.5076607928442199E-2</v>
      </c>
      <c r="I2231" s="26" t="s">
        <v>4920</v>
      </c>
    </row>
    <row r="2232" spans="1:9" x14ac:dyDescent="0.25">
      <c r="A2232" t="s">
        <v>4921</v>
      </c>
      <c r="B2232" s="21">
        <v>1760.2477590243</v>
      </c>
      <c r="C2232" s="3">
        <v>-0.30307404283400402</v>
      </c>
      <c r="D2232" s="10">
        <v>0.10260638462424999</v>
      </c>
      <c r="E2232" s="10">
        <v>-2.953754232194</v>
      </c>
      <c r="F2232" s="10">
        <v>3.1393390823377001E-3</v>
      </c>
      <c r="G2232" s="25">
        <v>2.5215460175957199E-2</v>
      </c>
      <c r="I2232" s="26" t="s">
        <v>4922</v>
      </c>
    </row>
    <row r="2233" spans="1:9" x14ac:dyDescent="0.25">
      <c r="A2233" t="s">
        <v>4923</v>
      </c>
      <c r="B2233" s="21">
        <v>40.605039705442003</v>
      </c>
      <c r="C2233" s="3">
        <v>1.0420889130141699</v>
      </c>
      <c r="D2233" s="10">
        <v>0.35282258380750697</v>
      </c>
      <c r="E2233" s="10">
        <v>2.9535776926987101</v>
      </c>
      <c r="F2233" s="10">
        <v>3.1411352978695001E-3</v>
      </c>
      <c r="G2233" s="25">
        <v>2.5215460175957199E-2</v>
      </c>
      <c r="I2233" s="26" t="s">
        <v>4924</v>
      </c>
    </row>
    <row r="2234" spans="1:9" x14ac:dyDescent="0.25">
      <c r="A2234" t="s">
        <v>4925</v>
      </c>
      <c r="B2234" s="21">
        <v>227.05141866709201</v>
      </c>
      <c r="C2234" s="3">
        <v>-0.468806579054177</v>
      </c>
      <c r="D2234" s="10">
        <v>0.15871795360014199</v>
      </c>
      <c r="E2234" s="10">
        <v>-2.9537085655428701</v>
      </c>
      <c r="F2234" s="10">
        <v>3.1398036316132001E-3</v>
      </c>
      <c r="G2234" s="25">
        <v>2.5215460175957199E-2</v>
      </c>
      <c r="I2234" s="26" t="s">
        <v>4926</v>
      </c>
    </row>
    <row r="2235" spans="1:9" x14ac:dyDescent="0.25">
      <c r="A2235" t="s">
        <v>4927</v>
      </c>
      <c r="B2235" s="21">
        <v>244.45439590942701</v>
      </c>
      <c r="C2235" s="3">
        <v>-0.55724466616171797</v>
      </c>
      <c r="D2235" s="10">
        <v>0.18868796735360999</v>
      </c>
      <c r="E2235" s="10">
        <v>-2.9532602103737502</v>
      </c>
      <c r="F2235" s="10">
        <v>3.1443679053319998E-3</v>
      </c>
      <c r="G2235" s="25">
        <v>2.52303970972781E-2</v>
      </c>
      <c r="I2235" s="26" t="s">
        <v>4928</v>
      </c>
    </row>
    <row r="2236" spans="1:9" x14ac:dyDescent="0.25">
      <c r="A2236" t="s">
        <v>4929</v>
      </c>
      <c r="B2236" s="21">
        <v>424.32329723363102</v>
      </c>
      <c r="C2236" s="3">
        <v>-0.45826110002067499</v>
      </c>
      <c r="D2236" s="10">
        <v>0.155191845348227</v>
      </c>
      <c r="E2236" s="10">
        <v>-2.9528684254794801</v>
      </c>
      <c r="F2236" s="10">
        <v>3.1483612422986999E-3</v>
      </c>
      <c r="G2236" s="25">
        <v>2.52514224191525E-2</v>
      </c>
      <c r="I2236" s="26" t="s">
        <v>4930</v>
      </c>
    </row>
    <row r="2237" spans="1:9" x14ac:dyDescent="0.25">
      <c r="A2237" t="s">
        <v>4931</v>
      </c>
      <c r="B2237" s="21">
        <v>125.92697506219901</v>
      </c>
      <c r="C2237" s="3">
        <v>-0.65886077360844797</v>
      </c>
      <c r="D2237" s="10">
        <v>0.22314289968859799</v>
      </c>
      <c r="E2237" s="10">
        <v>-2.9526405479533802</v>
      </c>
      <c r="F2237" s="10">
        <v>3.1506860502943002E-3</v>
      </c>
      <c r="G2237" s="25">
        <v>2.5259052812102199E-2</v>
      </c>
      <c r="I2237" s="26" t="s">
        <v>4932</v>
      </c>
    </row>
    <row r="2238" spans="1:9" x14ac:dyDescent="0.25">
      <c r="A2238" t="s">
        <v>4933</v>
      </c>
      <c r="B2238" s="21">
        <v>96.424414022911506</v>
      </c>
      <c r="C2238" s="3">
        <v>-0.93435168920463296</v>
      </c>
      <c r="D2238" s="10">
        <v>0.31646838025746199</v>
      </c>
      <c r="E2238" s="10">
        <v>-2.9524329996080301</v>
      </c>
      <c r="F2238" s="10">
        <v>3.1528048214203002E-3</v>
      </c>
      <c r="G2238" s="25">
        <v>2.5265025477447699E-2</v>
      </c>
      <c r="I2238" s="26" t="s">
        <v>4934</v>
      </c>
    </row>
    <row r="2239" spans="1:9" x14ac:dyDescent="0.25">
      <c r="A2239" t="s">
        <v>4935</v>
      </c>
      <c r="B2239" s="21">
        <v>43.994303791422503</v>
      </c>
      <c r="C2239" s="3">
        <v>-0.97161053555758403</v>
      </c>
      <c r="D2239" s="10">
        <v>0.32926056984931801</v>
      </c>
      <c r="E2239" s="10">
        <v>-2.9508863937222398</v>
      </c>
      <c r="F2239" s="10">
        <v>3.1686343958754002E-3</v>
      </c>
      <c r="G2239" s="25">
        <v>2.5380816713652402E-2</v>
      </c>
      <c r="I2239" s="26" t="s">
        <v>4936</v>
      </c>
    </row>
    <row r="2240" spans="1:9" x14ac:dyDescent="0.25">
      <c r="A2240" t="s">
        <v>4937</v>
      </c>
      <c r="B2240" s="21">
        <v>38.6138444018912</v>
      </c>
      <c r="C2240" s="3">
        <v>1.18305172641034</v>
      </c>
      <c r="D2240" s="10">
        <v>0.40100458447864001</v>
      </c>
      <c r="E2240" s="10">
        <v>2.95021995309222</v>
      </c>
      <c r="F2240" s="10">
        <v>3.1754777489960001E-3</v>
      </c>
      <c r="G2240" s="25">
        <v>2.5424558677312501E-2</v>
      </c>
      <c r="I2240" s="26" t="s">
        <v>4938</v>
      </c>
    </row>
    <row r="2241" spans="1:9" x14ac:dyDescent="0.25">
      <c r="A2241" t="s">
        <v>4939</v>
      </c>
      <c r="B2241" s="21">
        <v>279.76958644427202</v>
      </c>
      <c r="C2241" s="3">
        <v>-0.43125101492613599</v>
      </c>
      <c r="D2241" s="10">
        <v>0.14618502251341101</v>
      </c>
      <c r="E2241" s="10">
        <v>-2.95003556117778</v>
      </c>
      <c r="F2241" s="10">
        <v>3.1773735571777998E-3</v>
      </c>
      <c r="G2241" s="25">
        <v>2.5428667141017301E-2</v>
      </c>
      <c r="I2241" s="26" t="s">
        <v>4940</v>
      </c>
    </row>
    <row r="2242" spans="1:9" x14ac:dyDescent="0.25">
      <c r="A2242" t="s">
        <v>4941</v>
      </c>
      <c r="B2242" s="21">
        <v>27.755920858081002</v>
      </c>
      <c r="C2242" s="3">
        <v>1.1241156094604801</v>
      </c>
      <c r="D2242" s="10">
        <v>0.38108589841798801</v>
      </c>
      <c r="E2242" s="10">
        <v>2.9497696297004201</v>
      </c>
      <c r="F2242" s="10">
        <v>3.1801095234723999E-3</v>
      </c>
      <c r="G2242" s="25">
        <v>2.5439492930048602E-2</v>
      </c>
      <c r="I2242" s="26" t="s">
        <v>4942</v>
      </c>
    </row>
    <row r="2243" spans="1:9" x14ac:dyDescent="0.25">
      <c r="A2243" t="s">
        <v>4943</v>
      </c>
      <c r="B2243" s="21">
        <v>57.475921335985603</v>
      </c>
      <c r="C2243" s="3">
        <v>-1.03724023764864</v>
      </c>
      <c r="D2243" s="10">
        <v>0.35173762471779801</v>
      </c>
      <c r="E2243" s="10">
        <v>-2.9489032868770599</v>
      </c>
      <c r="F2243" s="10">
        <v>3.1890375628497E-3</v>
      </c>
      <c r="G2243" s="25">
        <v>2.5499821660160599E-2</v>
      </c>
      <c r="I2243" s="26" t="s">
        <v>4944</v>
      </c>
    </row>
    <row r="2244" spans="1:9" x14ac:dyDescent="0.25">
      <c r="A2244" t="s">
        <v>4945</v>
      </c>
      <c r="B2244" s="21">
        <v>21.868917877691398</v>
      </c>
      <c r="C2244" s="3">
        <v>-1.2449489756804599</v>
      </c>
      <c r="D2244" s="10">
        <v>0.42219660210332499</v>
      </c>
      <c r="E2244" s="10">
        <v>-2.9487422908623402</v>
      </c>
      <c r="F2244" s="10">
        <v>3.190699211624E-3</v>
      </c>
      <c r="G2244" s="25">
        <v>2.5502020513245301E-2</v>
      </c>
      <c r="I2244" s="26" t="s">
        <v>4946</v>
      </c>
    </row>
    <row r="2245" spans="1:9" x14ac:dyDescent="0.25">
      <c r="A2245" t="s">
        <v>4947</v>
      </c>
      <c r="B2245" s="21">
        <v>234.17311252068899</v>
      </c>
      <c r="C2245" s="3">
        <v>0.56399271335783296</v>
      </c>
      <c r="D2245" s="10">
        <v>0.191304203614102</v>
      </c>
      <c r="E2245" s="10">
        <v>2.94814595133266</v>
      </c>
      <c r="F2245" s="10">
        <v>3.1968609416054999E-3</v>
      </c>
      <c r="G2245" s="25">
        <v>2.55401692341733E-2</v>
      </c>
      <c r="I2245" s="26" t="s">
        <v>4948</v>
      </c>
    </row>
    <row r="2246" spans="1:9" x14ac:dyDescent="0.25">
      <c r="A2246" t="s">
        <v>4949</v>
      </c>
      <c r="B2246" s="21">
        <v>657.94024301666695</v>
      </c>
      <c r="C2246" s="3">
        <v>-0.41744899289938697</v>
      </c>
      <c r="D2246" s="10">
        <v>0.14165852490849201</v>
      </c>
      <c r="E2246" s="10">
        <v>-2.9468681335560198</v>
      </c>
      <c r="F2246" s="10">
        <v>3.2101006341395998E-3</v>
      </c>
      <c r="G2246" s="25">
        <v>2.5634807104846499E-2</v>
      </c>
      <c r="I2246" s="26" t="s">
        <v>4950</v>
      </c>
    </row>
    <row r="2247" spans="1:9" x14ac:dyDescent="0.25">
      <c r="A2247" t="s">
        <v>4951</v>
      </c>
      <c r="B2247" s="21">
        <v>12.4449122048691</v>
      </c>
      <c r="C2247" s="3">
        <v>1.9222279851286801</v>
      </c>
      <c r="D2247" s="10">
        <v>0.65242126050370497</v>
      </c>
      <c r="E2247" s="10">
        <v>2.9462988125871599</v>
      </c>
      <c r="F2247" s="10">
        <v>3.2160155426931001E-3</v>
      </c>
      <c r="G2247" s="25">
        <v>2.5670894898294098E-2</v>
      </c>
      <c r="I2247" s="26" t="s">
        <v>4952</v>
      </c>
    </row>
    <row r="2248" spans="1:9" x14ac:dyDescent="0.25">
      <c r="A2248" t="s">
        <v>4953</v>
      </c>
      <c r="B2248" s="21">
        <v>784.10392945818705</v>
      </c>
      <c r="C2248" s="3">
        <v>-0.27200906588981999</v>
      </c>
      <c r="D2248" s="10">
        <v>9.2348562065686507E-2</v>
      </c>
      <c r="E2248" s="10">
        <v>-2.94546076089786</v>
      </c>
      <c r="F2248" s="10">
        <v>3.2247404757316999E-3</v>
      </c>
      <c r="G2248" s="25">
        <v>2.5729371839124601E-2</v>
      </c>
      <c r="I2248" s="26" t="s">
        <v>4954</v>
      </c>
    </row>
    <row r="2249" spans="1:9" x14ac:dyDescent="0.25">
      <c r="A2249" t="s">
        <v>4955</v>
      </c>
      <c r="B2249" s="21">
        <v>184.216094727768</v>
      </c>
      <c r="C2249" s="3">
        <v>-0.52549287599869399</v>
      </c>
      <c r="D2249" s="10">
        <v>0.17851307606599601</v>
      </c>
      <c r="E2249" s="10">
        <v>-2.9437220375073201</v>
      </c>
      <c r="F2249" s="10">
        <v>3.2429111101734001E-3</v>
      </c>
      <c r="G2249" s="25">
        <v>2.58631301939285E-2</v>
      </c>
      <c r="I2249" s="26" t="s">
        <v>4956</v>
      </c>
    </row>
    <row r="2250" spans="1:9" x14ac:dyDescent="0.25">
      <c r="A2250" t="s">
        <v>4957</v>
      </c>
      <c r="B2250" s="21">
        <v>143.37333603588999</v>
      </c>
      <c r="C2250" s="3">
        <v>-0.61348441158356404</v>
      </c>
      <c r="D2250" s="10">
        <v>0.208521276862938</v>
      </c>
      <c r="E2250" s="10">
        <v>-2.9420710481588501</v>
      </c>
      <c r="F2250" s="10">
        <v>3.2602511709932001E-3</v>
      </c>
      <c r="G2250" s="25">
        <v>2.59901514025732E-2</v>
      </c>
      <c r="I2250" s="26" t="s">
        <v>4958</v>
      </c>
    </row>
    <row r="2251" spans="1:9" x14ac:dyDescent="0.25">
      <c r="A2251" t="s">
        <v>4959</v>
      </c>
      <c r="B2251" s="21">
        <v>18.048720568925901</v>
      </c>
      <c r="C2251" s="3">
        <v>-1.3625889141913601</v>
      </c>
      <c r="D2251" s="10">
        <v>0.46336467496074002</v>
      </c>
      <c r="E2251" s="10">
        <v>-2.9406404670507298</v>
      </c>
      <c r="F2251" s="10">
        <v>3.2753445845965E-3</v>
      </c>
      <c r="G2251" s="25">
        <v>2.6087857191561301E-2</v>
      </c>
      <c r="I2251" s="26" t="s">
        <v>4960</v>
      </c>
    </row>
    <row r="2252" spans="1:9" x14ac:dyDescent="0.25">
      <c r="A2252" t="s">
        <v>4961</v>
      </c>
      <c r="B2252" s="21">
        <v>96.493039887920403</v>
      </c>
      <c r="C2252" s="3">
        <v>-0.68412056049249004</v>
      </c>
      <c r="D2252" s="10">
        <v>0.232656065230853</v>
      </c>
      <c r="E2252" s="10">
        <v>-2.9404802312532601</v>
      </c>
      <c r="F2252" s="10">
        <v>3.2770391181895001E-3</v>
      </c>
      <c r="G2252" s="25">
        <v>2.6090054728408502E-2</v>
      </c>
      <c r="I2252" s="26" t="s">
        <v>4962</v>
      </c>
    </row>
    <row r="2253" spans="1:9" x14ac:dyDescent="0.25">
      <c r="A2253" t="s">
        <v>4963</v>
      </c>
      <c r="B2253" s="21">
        <v>4023.0703068233702</v>
      </c>
      <c r="C2253" s="3">
        <v>-0.236390618298602</v>
      </c>
      <c r="D2253" s="10">
        <v>8.04037307669562E-2</v>
      </c>
      <c r="E2253" s="10">
        <v>-2.9400453939601499</v>
      </c>
      <c r="F2253" s="10">
        <v>3.2816416563543E-3</v>
      </c>
      <c r="G2253" s="25">
        <v>2.6115392341848599E-2</v>
      </c>
      <c r="I2253" s="26" t="s">
        <v>4964</v>
      </c>
    </row>
    <row r="2254" spans="1:9" x14ac:dyDescent="0.25">
      <c r="A2254" t="s">
        <v>4965</v>
      </c>
      <c r="B2254" s="21">
        <v>8.5424425961317105</v>
      </c>
      <c r="C2254" s="3">
        <v>2.5918564060787501</v>
      </c>
      <c r="D2254" s="10">
        <v>0.88211754579787405</v>
      </c>
      <c r="E2254" s="10">
        <v>2.93822112305274</v>
      </c>
      <c r="F2254" s="10">
        <v>3.3010149060780998E-3</v>
      </c>
      <c r="G2254" s="25">
        <v>2.62468504702482E-2</v>
      </c>
      <c r="I2254" s="26" t="s">
        <v>4966</v>
      </c>
    </row>
    <row r="2255" spans="1:9" x14ac:dyDescent="0.25">
      <c r="A2255" t="s">
        <v>4967</v>
      </c>
      <c r="B2255" s="21">
        <v>1199.3257259744</v>
      </c>
      <c r="C2255" s="3">
        <v>-0.265111628870836</v>
      </c>
      <c r="D2255" s="10">
        <v>9.0256381446090495E-2</v>
      </c>
      <c r="E2255" s="10">
        <v>-2.9373172802101002</v>
      </c>
      <c r="F2255" s="10">
        <v>3.3106520083063E-3</v>
      </c>
      <c r="G2255" s="25">
        <v>2.6312100728073599E-2</v>
      </c>
      <c r="I2255" s="26" t="s">
        <v>4968</v>
      </c>
    </row>
    <row r="2256" spans="1:9" x14ac:dyDescent="0.25">
      <c r="A2256" t="s">
        <v>4969</v>
      </c>
      <c r="B2256" s="21">
        <v>121.87330453634701</v>
      </c>
      <c r="C2256" s="3">
        <v>-0.98303168187581602</v>
      </c>
      <c r="D2256" s="10">
        <v>0.33489665302878202</v>
      </c>
      <c r="E2256" s="10">
        <v>-2.9353284751738999</v>
      </c>
      <c r="F2256" s="10">
        <v>3.3319476648868002E-3</v>
      </c>
      <c r="G2256" s="25">
        <v>2.64543175647333E-2</v>
      </c>
      <c r="I2256" s="26" t="s">
        <v>4970</v>
      </c>
    </row>
    <row r="2257" spans="1:9" x14ac:dyDescent="0.25">
      <c r="A2257" t="s">
        <v>4971</v>
      </c>
      <c r="B2257" s="21">
        <v>523.08261812275805</v>
      </c>
      <c r="C2257" s="3">
        <v>-0.33483848127417698</v>
      </c>
      <c r="D2257" s="10">
        <v>0.114067349217417</v>
      </c>
      <c r="E2257" s="10">
        <v>-2.9354454501783902</v>
      </c>
      <c r="F2257" s="10">
        <v>3.3306916792699001E-3</v>
      </c>
      <c r="G2257" s="25">
        <v>2.64543175647333E-2</v>
      </c>
      <c r="I2257" s="26" t="s">
        <v>4972</v>
      </c>
    </row>
    <row r="2258" spans="1:9" x14ac:dyDescent="0.25">
      <c r="A2258" t="s">
        <v>4973</v>
      </c>
      <c r="B2258" s="21">
        <v>132.28430305206001</v>
      </c>
      <c r="C2258" s="3">
        <v>0.52719703024654596</v>
      </c>
      <c r="D2258" s="10">
        <v>0.17960930597892999</v>
      </c>
      <c r="E2258" s="10">
        <v>2.93524340163306</v>
      </c>
      <c r="F2258" s="10">
        <v>3.3328613885860998E-3</v>
      </c>
      <c r="G2258" s="25">
        <v>2.64543175647333E-2</v>
      </c>
      <c r="I2258" s="26" t="s">
        <v>4974</v>
      </c>
    </row>
    <row r="2259" spans="1:9" x14ac:dyDescent="0.25">
      <c r="A2259" t="s">
        <v>4975</v>
      </c>
      <c r="B2259" s="21">
        <v>184.28741434672801</v>
      </c>
      <c r="C2259" s="3">
        <v>-0.481957294860555</v>
      </c>
      <c r="D2259" s="10">
        <v>0.16420451036849601</v>
      </c>
      <c r="E2259" s="10">
        <v>-2.9351038761297099</v>
      </c>
      <c r="F2259" s="10">
        <v>3.3343604420914999E-3</v>
      </c>
      <c r="G2259" s="25">
        <v>2.64547984859815E-2</v>
      </c>
      <c r="I2259" s="26" t="s">
        <v>4976</v>
      </c>
    </row>
    <row r="2260" spans="1:9" x14ac:dyDescent="0.25">
      <c r="A2260" t="s">
        <v>4977</v>
      </c>
      <c r="B2260" s="21">
        <v>39.681696504911997</v>
      </c>
      <c r="C2260" s="3">
        <v>1.0958715687767699</v>
      </c>
      <c r="D2260" s="10">
        <v>0.37343037452599398</v>
      </c>
      <c r="E2260" s="10">
        <v>2.93460747580535</v>
      </c>
      <c r="F2260" s="10">
        <v>3.3396987168023001E-3</v>
      </c>
      <c r="G2260" s="25">
        <v>2.6474309957203301E-2</v>
      </c>
      <c r="I2260" s="26" t="s">
        <v>4978</v>
      </c>
    </row>
    <row r="2261" spans="1:9" x14ac:dyDescent="0.25">
      <c r="A2261" t="s">
        <v>4979</v>
      </c>
      <c r="B2261" s="21">
        <v>23.908274898276002</v>
      </c>
      <c r="C2261" s="3">
        <v>1.7839959373257701</v>
      </c>
      <c r="D2261" s="10">
        <v>0.60789276817599103</v>
      </c>
      <c r="E2261" s="10">
        <v>2.93472143562215</v>
      </c>
      <c r="F2261" s="10">
        <v>3.3384725083864001E-3</v>
      </c>
      <c r="G2261" s="25">
        <v>2.6474309957203301E-2</v>
      </c>
      <c r="I2261" s="26" t="s">
        <v>4980</v>
      </c>
    </row>
    <row r="2262" spans="1:9" x14ac:dyDescent="0.25">
      <c r="A2262" t="s">
        <v>4981</v>
      </c>
      <c r="B2262" s="21">
        <v>13.120072484338801</v>
      </c>
      <c r="C2262" s="3">
        <v>-1.64691831184663</v>
      </c>
      <c r="D2262" s="10">
        <v>0.56141376274112698</v>
      </c>
      <c r="E2262" s="10">
        <v>-2.9335196625844802</v>
      </c>
      <c r="F2262" s="10">
        <v>3.3514242554005002E-3</v>
      </c>
      <c r="G2262" s="25">
        <v>2.6555813649750799E-2</v>
      </c>
      <c r="I2262" s="26" t="s">
        <v>4982</v>
      </c>
    </row>
    <row r="2263" spans="1:9" x14ac:dyDescent="0.25">
      <c r="A2263" t="s">
        <v>4983</v>
      </c>
      <c r="B2263" s="21">
        <v>83.102377089004804</v>
      </c>
      <c r="C2263" s="3">
        <v>0.661013863964105</v>
      </c>
      <c r="D2263" s="10">
        <v>0.22535069361165</v>
      </c>
      <c r="E2263" s="10">
        <v>2.9332674924144602</v>
      </c>
      <c r="F2263" s="10">
        <v>3.3541477446341998E-3</v>
      </c>
      <c r="G2263" s="25">
        <v>2.6565947963638099E-2</v>
      </c>
      <c r="I2263" s="26" t="s">
        <v>4984</v>
      </c>
    </row>
    <row r="2264" spans="1:9" x14ac:dyDescent="0.25">
      <c r="A2264" t="s">
        <v>4985</v>
      </c>
      <c r="B2264" s="21">
        <v>53.091702333586703</v>
      </c>
      <c r="C2264" s="3">
        <v>-0.83499230864514895</v>
      </c>
      <c r="D2264" s="10">
        <v>0.284729891225111</v>
      </c>
      <c r="E2264" s="10">
        <v>-2.9325769242295499</v>
      </c>
      <c r="F2264" s="10">
        <v>3.3616163417083999E-3</v>
      </c>
      <c r="G2264" s="25">
        <v>2.6613640180955699E-2</v>
      </c>
      <c r="I2264" s="26" t="s">
        <v>4986</v>
      </c>
    </row>
    <row r="2265" spans="1:9" x14ac:dyDescent="0.25">
      <c r="A2265" t="s">
        <v>4987</v>
      </c>
      <c r="B2265" s="21">
        <v>716.87782681736303</v>
      </c>
      <c r="C2265" s="3">
        <v>0.334655201246634</v>
      </c>
      <c r="D2265" s="10">
        <v>0.114125327110146</v>
      </c>
      <c r="E2265" s="10">
        <v>2.93234823260262</v>
      </c>
      <c r="F2265" s="10">
        <v>3.3640930113364E-3</v>
      </c>
      <c r="G2265" s="25">
        <v>2.6621787681363699E-2</v>
      </c>
      <c r="I2265" s="26" t="s">
        <v>4988</v>
      </c>
    </row>
    <row r="2266" spans="1:9" x14ac:dyDescent="0.25">
      <c r="A2266" t="s">
        <v>4989</v>
      </c>
      <c r="B2266" s="21">
        <v>150.11100899968301</v>
      </c>
      <c r="C2266" s="3">
        <v>0.73049367508907703</v>
      </c>
      <c r="D2266" s="10">
        <v>0.24915400599364901</v>
      </c>
      <c r="E2266" s="10">
        <v>2.93189616669338</v>
      </c>
      <c r="F2266" s="10">
        <v>3.3689936542400001E-3</v>
      </c>
      <c r="G2266" s="25">
        <v>2.6637645010803599E-2</v>
      </c>
      <c r="I2266" s="26" t="s">
        <v>4990</v>
      </c>
    </row>
    <row r="2267" spans="1:9" x14ac:dyDescent="0.25">
      <c r="A2267" t="s">
        <v>4991</v>
      </c>
      <c r="B2267" s="21">
        <v>478.70107242873001</v>
      </c>
      <c r="C2267" s="3">
        <v>-0.38940662868953901</v>
      </c>
      <c r="D2267" s="10">
        <v>0.13287292950169199</v>
      </c>
      <c r="E2267" s="10">
        <v>-2.9306694008321701</v>
      </c>
      <c r="F2267" s="10">
        <v>3.3823252434626999E-3</v>
      </c>
      <c r="G2267" s="25">
        <v>2.67315614750855E-2</v>
      </c>
      <c r="I2267" s="26" t="s">
        <v>4992</v>
      </c>
    </row>
    <row r="2268" spans="1:9" x14ac:dyDescent="0.25">
      <c r="A2268" t="s">
        <v>4993</v>
      </c>
      <c r="B2268" s="21">
        <v>217.45275191317199</v>
      </c>
      <c r="C2268" s="3">
        <v>0.48740508381785702</v>
      </c>
      <c r="D2268" s="10">
        <v>0.16634492201463799</v>
      </c>
      <c r="E2268" s="10">
        <v>2.9300869417280202</v>
      </c>
      <c r="F2268" s="10">
        <v>3.3886717824108E-3</v>
      </c>
      <c r="G2268" s="25">
        <v>2.6770215958040602E-2</v>
      </c>
      <c r="I2268" s="26" t="s">
        <v>4994</v>
      </c>
    </row>
    <row r="2269" spans="1:9" x14ac:dyDescent="0.25">
      <c r="A2269" t="s">
        <v>4995</v>
      </c>
      <c r="B2269" s="21">
        <v>28.659346694030599</v>
      </c>
      <c r="C2269" s="3">
        <v>1.25596029999606</v>
      </c>
      <c r="D2269" s="10">
        <v>0.42868130818575301</v>
      </c>
      <c r="E2269" s="10">
        <v>2.9298228684415499</v>
      </c>
      <c r="F2269" s="10">
        <v>3.3915527248066001E-3</v>
      </c>
      <c r="G2269" s="25">
        <v>2.6781471087127001E-2</v>
      </c>
      <c r="I2269" s="26" t="s">
        <v>4996</v>
      </c>
    </row>
    <row r="2270" spans="1:9" x14ac:dyDescent="0.25">
      <c r="A2270" t="s">
        <v>4997</v>
      </c>
      <c r="B2270" s="21">
        <v>12059.2928385266</v>
      </c>
      <c r="C2270" s="3">
        <v>0.26296160510845201</v>
      </c>
      <c r="D2270" s="10">
        <v>8.9762777755092796E-2</v>
      </c>
      <c r="E2270" s="10">
        <v>2.9295172418339401</v>
      </c>
      <c r="F2270" s="10">
        <v>3.3948897824750998E-3</v>
      </c>
      <c r="G2270" s="25">
        <v>2.6796316733691102E-2</v>
      </c>
      <c r="I2270" s="26" t="s">
        <v>4998</v>
      </c>
    </row>
    <row r="2271" spans="1:9" x14ac:dyDescent="0.25">
      <c r="A2271" t="s">
        <v>4999</v>
      </c>
      <c r="B2271" s="21">
        <v>259.35016332542102</v>
      </c>
      <c r="C2271" s="3">
        <v>-0.66456185404406298</v>
      </c>
      <c r="D2271" s="10">
        <v>0.22691696203285799</v>
      </c>
      <c r="E2271" s="10">
        <v>-2.92865658032136</v>
      </c>
      <c r="F2271" s="10">
        <v>3.4043031909764998E-3</v>
      </c>
      <c r="G2271" s="25">
        <v>2.6844502634807799E-2</v>
      </c>
      <c r="I2271" s="26" t="s">
        <v>5000</v>
      </c>
    </row>
    <row r="2272" spans="1:9" x14ac:dyDescent="0.25">
      <c r="A2272" t="s">
        <v>5001</v>
      </c>
      <c r="B2272" s="21">
        <v>29.502377959485099</v>
      </c>
      <c r="C2272" s="3">
        <v>-1.1045073296569199</v>
      </c>
      <c r="D2272" s="10">
        <v>0.37714503884160899</v>
      </c>
      <c r="E2272" s="10">
        <v>-2.9286009781525699</v>
      </c>
      <c r="F2272" s="10">
        <v>3.4049121511515999E-3</v>
      </c>
      <c r="G2272" s="25">
        <v>2.6844502634807799E-2</v>
      </c>
      <c r="I2272" s="26" t="s">
        <v>5002</v>
      </c>
    </row>
    <row r="2273" spans="1:9" x14ac:dyDescent="0.25">
      <c r="A2273" t="s">
        <v>5003</v>
      </c>
      <c r="B2273" s="21">
        <v>15.3541133513829</v>
      </c>
      <c r="C2273" s="3">
        <v>1.7894632812682001</v>
      </c>
      <c r="D2273" s="10">
        <v>0.61103886543111396</v>
      </c>
      <c r="E2273" s="10">
        <v>2.9285588568996399</v>
      </c>
      <c r="F2273" s="10">
        <v>3.4053735330870998E-3</v>
      </c>
      <c r="G2273" s="25">
        <v>2.6844502634807799E-2</v>
      </c>
      <c r="I2273" s="26" t="s">
        <v>5004</v>
      </c>
    </row>
    <row r="2274" spans="1:9" x14ac:dyDescent="0.25">
      <c r="A2274" t="s">
        <v>5005</v>
      </c>
      <c r="B2274" s="21">
        <v>1385.71598559988</v>
      </c>
      <c r="C2274" s="3">
        <v>-0.32447860780152898</v>
      </c>
      <c r="D2274" s="10">
        <v>0.11082879604236399</v>
      </c>
      <c r="E2274" s="10">
        <v>-2.9277463925304898</v>
      </c>
      <c r="F2274" s="10">
        <v>3.4142841370030999E-3</v>
      </c>
      <c r="G2274" s="25">
        <v>2.6891691461937699E-2</v>
      </c>
      <c r="I2274" s="26" t="s">
        <v>5006</v>
      </c>
    </row>
    <row r="2275" spans="1:9" x14ac:dyDescent="0.25">
      <c r="A2275" t="s">
        <v>5007</v>
      </c>
      <c r="B2275" s="21">
        <v>25.637076982315602</v>
      </c>
      <c r="C2275" s="3">
        <v>1.2882006351672799</v>
      </c>
      <c r="D2275" s="10">
        <v>0.43998084808316101</v>
      </c>
      <c r="E2275" s="10">
        <v>2.9278561573293702</v>
      </c>
      <c r="F2275" s="10">
        <v>3.4130790661277E-3</v>
      </c>
      <c r="G2275" s="25">
        <v>2.6891691461937699E-2</v>
      </c>
      <c r="I2275" s="26" t="s">
        <v>5008</v>
      </c>
    </row>
    <row r="2276" spans="1:9" x14ac:dyDescent="0.25">
      <c r="A2276" t="s">
        <v>5009</v>
      </c>
      <c r="B2276" s="21">
        <v>153.38105523428101</v>
      </c>
      <c r="C2276" s="3">
        <v>-0.61761486349252104</v>
      </c>
      <c r="D2276" s="10">
        <v>0.210980974958939</v>
      </c>
      <c r="E2276" s="10">
        <v>-2.9273486086255902</v>
      </c>
      <c r="F2276" s="10">
        <v>3.4186545189989E-3</v>
      </c>
      <c r="G2276" s="25">
        <v>2.6914587011519601E-2</v>
      </c>
      <c r="I2276" s="26" t="s">
        <v>5010</v>
      </c>
    </row>
    <row r="2277" spans="1:9" x14ac:dyDescent="0.25">
      <c r="A2277" t="s">
        <v>5011</v>
      </c>
      <c r="B2277" s="21">
        <v>93.273087394474501</v>
      </c>
      <c r="C2277" s="3">
        <v>-0.78898406281758404</v>
      </c>
      <c r="D2277" s="10">
        <v>0.269539380525467</v>
      </c>
      <c r="E2277" s="10">
        <v>-2.9271569196288101</v>
      </c>
      <c r="F2277" s="10">
        <v>3.4207623902167E-3</v>
      </c>
      <c r="G2277" s="25">
        <v>2.69196581593821E-2</v>
      </c>
      <c r="I2277" s="26" t="s">
        <v>5012</v>
      </c>
    </row>
    <row r="2278" spans="1:9" x14ac:dyDescent="0.25">
      <c r="A2278" t="s">
        <v>5013</v>
      </c>
      <c r="B2278" s="21">
        <v>169.890547017431</v>
      </c>
      <c r="C2278" s="3">
        <v>-0.634965173621164</v>
      </c>
      <c r="D2278" s="10">
        <v>0.21702642702085201</v>
      </c>
      <c r="E2278" s="10">
        <v>-2.9257504827287999</v>
      </c>
      <c r="F2278" s="10">
        <v>3.4362642251855998E-3</v>
      </c>
      <c r="G2278" s="25">
        <v>2.70300835609023E-2</v>
      </c>
      <c r="I2278" s="26" t="s">
        <v>5014</v>
      </c>
    </row>
    <row r="2279" spans="1:9" x14ac:dyDescent="0.25">
      <c r="A2279" t="s">
        <v>5015</v>
      </c>
      <c r="B2279" s="21">
        <v>242.82350866464699</v>
      </c>
      <c r="C2279" s="3">
        <v>-0.55176623681942805</v>
      </c>
      <c r="D2279" s="10">
        <v>0.18866123386147199</v>
      </c>
      <c r="E2279" s="10">
        <v>-2.9246402428628899</v>
      </c>
      <c r="F2279" s="10">
        <v>3.4485464913477002E-3</v>
      </c>
      <c r="G2279" s="25">
        <v>2.7115099838553602E-2</v>
      </c>
      <c r="I2279" s="26" t="s">
        <v>5016</v>
      </c>
    </row>
    <row r="2280" spans="1:9" x14ac:dyDescent="0.25">
      <c r="A2280" t="s">
        <v>5017</v>
      </c>
      <c r="B2280" s="21">
        <v>1281.4265762238899</v>
      </c>
      <c r="C2280" s="3">
        <v>-0.34859466142886197</v>
      </c>
      <c r="D2280" s="10">
        <v>0.11925289459833099</v>
      </c>
      <c r="E2280" s="10">
        <v>-2.9231547175689401</v>
      </c>
      <c r="F2280" s="10">
        <v>3.4650429350764002E-3</v>
      </c>
      <c r="G2280" s="25">
        <v>2.7233164367090001E-2</v>
      </c>
      <c r="I2280" s="26" t="s">
        <v>5018</v>
      </c>
    </row>
    <row r="2281" spans="1:9" x14ac:dyDescent="0.25">
      <c r="A2281" t="s">
        <v>5019</v>
      </c>
      <c r="B2281" s="21">
        <v>1757.99309770278</v>
      </c>
      <c r="C2281" s="3">
        <v>-0.30836649230881602</v>
      </c>
      <c r="D2281" s="10">
        <v>0.105516091429147</v>
      </c>
      <c r="E2281" s="10">
        <v>-2.9224593910956398</v>
      </c>
      <c r="F2281" s="10">
        <v>3.4727890370206999E-3</v>
      </c>
      <c r="G2281" s="25">
        <v>2.7282384955082398E-2</v>
      </c>
      <c r="I2281" s="27">
        <v>39326</v>
      </c>
    </row>
    <row r="2282" spans="1:9" x14ac:dyDescent="0.25">
      <c r="A2282" t="s">
        <v>5020</v>
      </c>
      <c r="B2282" s="21">
        <v>240.44368881131899</v>
      </c>
      <c r="C2282" s="3">
        <v>-0.49731337981113</v>
      </c>
      <c r="D2282" s="10">
        <v>0.17019667849678599</v>
      </c>
      <c r="E2282" s="10">
        <v>-2.92199227507558</v>
      </c>
      <c r="F2282" s="10">
        <v>3.4780016667237002E-3</v>
      </c>
      <c r="G2282" s="25">
        <v>2.73116689379664E-2</v>
      </c>
      <c r="I2282" s="26" t="s">
        <v>5021</v>
      </c>
    </row>
    <row r="2283" spans="1:9" x14ac:dyDescent="0.25">
      <c r="A2283" t="s">
        <v>5022</v>
      </c>
      <c r="B2283" s="21">
        <v>29.594209999987299</v>
      </c>
      <c r="C2283" s="3">
        <v>1.38583661646939</v>
      </c>
      <c r="D2283" s="10">
        <v>0.47436126531210199</v>
      </c>
      <c r="E2283" s="10">
        <v>2.9214792981833901</v>
      </c>
      <c r="F2283" s="10">
        <v>3.4837342687086001E-3</v>
      </c>
      <c r="G2283" s="25">
        <v>2.7345009362279502E-2</v>
      </c>
      <c r="I2283" s="26" t="s">
        <v>5023</v>
      </c>
    </row>
    <row r="2284" spans="1:9" x14ac:dyDescent="0.25">
      <c r="A2284" t="s">
        <v>5024</v>
      </c>
      <c r="B2284" s="21">
        <v>680.61487137889401</v>
      </c>
      <c r="C2284" s="3">
        <v>0.35736174120783198</v>
      </c>
      <c r="D2284" s="10">
        <v>0.12233501161645099</v>
      </c>
      <c r="E2284" s="10">
        <v>2.9211730680031698</v>
      </c>
      <c r="F2284" s="10">
        <v>3.4871605393219001E-3</v>
      </c>
      <c r="G2284" s="25">
        <v>2.73509059475096E-2</v>
      </c>
      <c r="I2284" s="26" t="s">
        <v>5025</v>
      </c>
    </row>
    <row r="2285" spans="1:9" x14ac:dyDescent="0.25">
      <c r="A2285" t="s">
        <v>5026</v>
      </c>
      <c r="B2285" s="21">
        <v>39.030878624758301</v>
      </c>
      <c r="C2285" s="3">
        <v>1.02800807734865</v>
      </c>
      <c r="D2285" s="10">
        <v>0.35191940491410001</v>
      </c>
      <c r="E2285" s="10">
        <v>2.9211463278064298</v>
      </c>
      <c r="F2285" s="10">
        <v>3.4874598687896002E-3</v>
      </c>
      <c r="G2285" s="25">
        <v>2.73509059475096E-2</v>
      </c>
      <c r="I2285" s="26" t="s">
        <v>5027</v>
      </c>
    </row>
    <row r="2286" spans="1:9" x14ac:dyDescent="0.25">
      <c r="A2286" t="s">
        <v>5028</v>
      </c>
      <c r="B2286" s="21">
        <v>6946.5559790678599</v>
      </c>
      <c r="C2286" s="3">
        <v>0.27530835676437199</v>
      </c>
      <c r="D2286" s="10">
        <v>9.4286061425048903E-2</v>
      </c>
      <c r="E2286" s="10">
        <v>2.9199263666689799</v>
      </c>
      <c r="F2286" s="10">
        <v>3.5011409934274E-3</v>
      </c>
      <c r="G2286" s="25">
        <v>2.7446497873028299E-2</v>
      </c>
      <c r="I2286" s="26" t="s">
        <v>5029</v>
      </c>
    </row>
    <row r="2287" spans="1:9" x14ac:dyDescent="0.25">
      <c r="A2287" t="s">
        <v>5030</v>
      </c>
      <c r="B2287" s="21">
        <v>77.547416219100896</v>
      </c>
      <c r="C2287" s="3">
        <v>0.75423734238681905</v>
      </c>
      <c r="D2287" s="10">
        <v>0.25843107156259298</v>
      </c>
      <c r="E2287" s="10">
        <v>2.91852422321494</v>
      </c>
      <c r="F2287" s="10">
        <v>3.5169254940542001E-3</v>
      </c>
      <c r="G2287" s="25">
        <v>2.7558490311525699E-2</v>
      </c>
      <c r="I2287" s="26" t="s">
        <v>5031</v>
      </c>
    </row>
    <row r="2288" spans="1:9" x14ac:dyDescent="0.25">
      <c r="A2288" t="s">
        <v>5032</v>
      </c>
      <c r="B2288" s="21">
        <v>260.42679215562401</v>
      </c>
      <c r="C2288" s="3">
        <v>0.43881780735668902</v>
      </c>
      <c r="D2288" s="10">
        <v>0.150423043559724</v>
      </c>
      <c r="E2288" s="10">
        <v>2.9172246284357302</v>
      </c>
      <c r="F2288" s="10">
        <v>3.5316133551999002E-3</v>
      </c>
      <c r="G2288" s="25">
        <v>2.76617977919431E-2</v>
      </c>
      <c r="I2288" s="26" t="s">
        <v>5033</v>
      </c>
    </row>
    <row r="2289" spans="1:9" x14ac:dyDescent="0.25">
      <c r="A2289" t="s">
        <v>5034</v>
      </c>
      <c r="B2289" s="21">
        <v>19.163805318907901</v>
      </c>
      <c r="C2289" s="3">
        <v>1.62862964092785</v>
      </c>
      <c r="D2289" s="10">
        <v>0.55849981239064295</v>
      </c>
      <c r="E2289" s="10">
        <v>2.91607911908967</v>
      </c>
      <c r="F2289" s="10">
        <v>3.5446060159743001E-3</v>
      </c>
      <c r="G2289" s="25">
        <v>2.7751745099950698E-2</v>
      </c>
      <c r="I2289" s="26" t="s">
        <v>5035</v>
      </c>
    </row>
    <row r="2290" spans="1:9" x14ac:dyDescent="0.25">
      <c r="A2290" t="s">
        <v>5036</v>
      </c>
      <c r="B2290" s="21">
        <v>1948.45447737729</v>
      </c>
      <c r="C2290" s="3">
        <v>-0.28061227246752601</v>
      </c>
      <c r="D2290" s="10">
        <v>9.6247227292708307E-2</v>
      </c>
      <c r="E2290" s="10">
        <v>-2.91553617034727</v>
      </c>
      <c r="F2290" s="10">
        <v>3.5507794580016999E-3</v>
      </c>
      <c r="G2290" s="25">
        <v>2.77764291842241E-2</v>
      </c>
      <c r="I2290" s="26" t="s">
        <v>5037</v>
      </c>
    </row>
    <row r="2291" spans="1:9" x14ac:dyDescent="0.25">
      <c r="A2291" t="s">
        <v>5038</v>
      </c>
      <c r="B2291" s="21">
        <v>73.766247315872505</v>
      </c>
      <c r="C2291" s="3">
        <v>0.68824033474165502</v>
      </c>
      <c r="D2291" s="10">
        <v>0.236056787984672</v>
      </c>
      <c r="E2291" s="10">
        <v>2.91557103956844</v>
      </c>
      <c r="F2291" s="10">
        <v>3.5503826938450998E-3</v>
      </c>
      <c r="G2291" s="25">
        <v>2.77764291842241E-2</v>
      </c>
      <c r="I2291" s="26" t="s">
        <v>5039</v>
      </c>
    </row>
    <row r="2292" spans="1:9" x14ac:dyDescent="0.25">
      <c r="A2292" t="s">
        <v>5040</v>
      </c>
      <c r="B2292" s="21">
        <v>129.481445416696</v>
      </c>
      <c r="C2292" s="3">
        <v>0.534969417447554</v>
      </c>
      <c r="D2292" s="10">
        <v>0.18352340031839201</v>
      </c>
      <c r="E2292" s="10">
        <v>2.9149929465095101</v>
      </c>
      <c r="F2292" s="10">
        <v>3.5569658155734998E-3</v>
      </c>
      <c r="G2292" s="25">
        <v>2.78129924805324E-2</v>
      </c>
      <c r="I2292" s="26" t="s">
        <v>5041</v>
      </c>
    </row>
    <row r="2293" spans="1:9" x14ac:dyDescent="0.25">
      <c r="A2293" t="s">
        <v>5042</v>
      </c>
      <c r="B2293" s="21">
        <v>232.22631967098201</v>
      </c>
      <c r="C2293" s="3">
        <v>-0.43648506201040999</v>
      </c>
      <c r="D2293" s="10">
        <v>0.149796122084566</v>
      </c>
      <c r="E2293" s="10">
        <v>-2.9138608926337701</v>
      </c>
      <c r="F2293" s="10">
        <v>3.5698894241866998E-3</v>
      </c>
      <c r="G2293" s="25">
        <v>2.7902182915520098E-2</v>
      </c>
      <c r="I2293" s="26" t="s">
        <v>5043</v>
      </c>
    </row>
    <row r="2294" spans="1:9" x14ac:dyDescent="0.25">
      <c r="A2294" t="s">
        <v>5044</v>
      </c>
      <c r="B2294" s="21">
        <v>59.515282369782099</v>
      </c>
      <c r="C2294" s="3">
        <v>-0.76616926783399697</v>
      </c>
      <c r="D2294" s="10">
        <v>0.26298092265373202</v>
      </c>
      <c r="E2294" s="10">
        <v>-2.9134024632000202</v>
      </c>
      <c r="F2294" s="10">
        <v>3.5751350277472998E-3</v>
      </c>
      <c r="G2294" s="25">
        <v>2.7931311935132201E-2</v>
      </c>
      <c r="I2294" s="26" t="s">
        <v>5045</v>
      </c>
    </row>
    <row r="2295" spans="1:9" x14ac:dyDescent="0.25">
      <c r="A2295" t="s">
        <v>5046</v>
      </c>
      <c r="B2295" s="21">
        <v>46.901431941265798</v>
      </c>
      <c r="C2295" s="3">
        <v>0.901700339642583</v>
      </c>
      <c r="D2295" s="10">
        <v>0.30969349145865199</v>
      </c>
      <c r="E2295" s="10">
        <v>2.9115895700474299</v>
      </c>
      <c r="F2295" s="10">
        <v>3.5959479160257999E-3</v>
      </c>
      <c r="G2295" s="25">
        <v>2.8081986464386598E-2</v>
      </c>
      <c r="I2295" s="26" t="s">
        <v>5047</v>
      </c>
    </row>
    <row r="2296" spans="1:9" x14ac:dyDescent="0.25">
      <c r="A2296" t="s">
        <v>5048</v>
      </c>
      <c r="B2296" s="21">
        <v>1008.62939263109</v>
      </c>
      <c r="C2296" s="3">
        <v>-0.32032354489176901</v>
      </c>
      <c r="D2296" s="10">
        <v>0.110129106206919</v>
      </c>
      <c r="E2296" s="10">
        <v>-2.9086184018412</v>
      </c>
      <c r="F2296" s="10">
        <v>3.6302967914685E-3</v>
      </c>
      <c r="G2296" s="25">
        <v>2.83381953700753E-2</v>
      </c>
      <c r="I2296" s="26" t="s">
        <v>5049</v>
      </c>
    </row>
    <row r="2297" spans="1:9" x14ac:dyDescent="0.25">
      <c r="A2297" t="s">
        <v>5050</v>
      </c>
      <c r="B2297" s="21">
        <v>786.32175259364601</v>
      </c>
      <c r="C2297" s="3">
        <v>-0.33082262475472501</v>
      </c>
      <c r="D2297" s="10">
        <v>0.113758016985867</v>
      </c>
      <c r="E2297" s="10">
        <v>-2.9081258052856702</v>
      </c>
      <c r="F2297" s="10">
        <v>3.6360203175861E-3</v>
      </c>
      <c r="G2297" s="25">
        <v>2.8370831421606901E-2</v>
      </c>
      <c r="I2297" s="26" t="s">
        <v>5051</v>
      </c>
    </row>
    <row r="2298" spans="1:9" x14ac:dyDescent="0.25">
      <c r="A2298" t="s">
        <v>5052</v>
      </c>
      <c r="B2298" s="21">
        <v>236.82081975563801</v>
      </c>
      <c r="C2298" s="3">
        <v>-0.456899210633397</v>
      </c>
      <c r="D2298" s="10">
        <v>0.157119809203803</v>
      </c>
      <c r="E2298" s="10">
        <v>-2.9079669390429701</v>
      </c>
      <c r="F2298" s="10">
        <v>3.6378679488323E-3</v>
      </c>
      <c r="G2298" s="25">
        <v>2.83732101132213E-2</v>
      </c>
      <c r="I2298" s="26" t="s">
        <v>5053</v>
      </c>
    </row>
    <row r="2299" spans="1:9" x14ac:dyDescent="0.25">
      <c r="A2299" t="s">
        <v>5054</v>
      </c>
      <c r="B2299" s="21">
        <v>30.337974227567901</v>
      </c>
      <c r="C2299" s="3">
        <v>-1.19356867695477</v>
      </c>
      <c r="D2299" s="10">
        <v>0.41057486665550003</v>
      </c>
      <c r="E2299" s="10">
        <v>-2.9070670756772299</v>
      </c>
      <c r="F2299" s="10">
        <v>3.6483495794570001E-3</v>
      </c>
      <c r="G2299" s="25">
        <v>2.8442898311061799E-2</v>
      </c>
      <c r="I2299" s="26" t="s">
        <v>5055</v>
      </c>
    </row>
    <row r="2300" spans="1:9" x14ac:dyDescent="0.25">
      <c r="A2300" t="s">
        <v>5056</v>
      </c>
      <c r="B2300" s="21">
        <v>1376.6341387365601</v>
      </c>
      <c r="C2300" s="3">
        <v>-0.41132297564173798</v>
      </c>
      <c r="D2300" s="10">
        <v>0.14152243752478899</v>
      </c>
      <c r="E2300" s="10">
        <v>-2.9064152853478902</v>
      </c>
      <c r="F2300" s="10">
        <v>3.6559587910375002E-3</v>
      </c>
      <c r="G2300" s="25">
        <v>2.8478076292237101E-2</v>
      </c>
      <c r="I2300" s="26" t="s">
        <v>5057</v>
      </c>
    </row>
    <row r="2301" spans="1:9" x14ac:dyDescent="0.25">
      <c r="A2301" t="s">
        <v>5058</v>
      </c>
      <c r="B2301" s="21">
        <v>443.19812189862398</v>
      </c>
      <c r="C2301" s="3">
        <v>0.469315462568062</v>
      </c>
      <c r="D2301" s="10">
        <v>0.16147445667058999</v>
      </c>
      <c r="E2301" s="10">
        <v>2.9064377874048</v>
      </c>
      <c r="F2301" s="10">
        <v>3.6556958544097001E-3</v>
      </c>
      <c r="G2301" s="25">
        <v>2.8478076292237101E-2</v>
      </c>
      <c r="I2301" s="26" t="s">
        <v>5059</v>
      </c>
    </row>
    <row r="2302" spans="1:9" x14ac:dyDescent="0.25">
      <c r="A2302" t="s">
        <v>5060</v>
      </c>
      <c r="B2302" s="21">
        <v>177.45550264341199</v>
      </c>
      <c r="C2302" s="3">
        <v>-0.578528206473228</v>
      </c>
      <c r="D2302" s="10">
        <v>0.19906457467142</v>
      </c>
      <c r="E2302" s="10">
        <v>-2.90623385616531</v>
      </c>
      <c r="F2302" s="10">
        <v>3.6580794201613001E-3</v>
      </c>
      <c r="G2302" s="25">
        <v>2.8482531166887301E-2</v>
      </c>
      <c r="I2302" s="26" t="s">
        <v>5061</v>
      </c>
    </row>
    <row r="2303" spans="1:9" x14ac:dyDescent="0.25">
      <c r="A2303" t="s">
        <v>5062</v>
      </c>
      <c r="B2303" s="21">
        <v>247.67714113672599</v>
      </c>
      <c r="C2303" s="3">
        <v>-0.51199111129241803</v>
      </c>
      <c r="D2303" s="10">
        <v>0.17621420202306301</v>
      </c>
      <c r="E2303" s="10">
        <v>-2.90550424094313</v>
      </c>
      <c r="F2303" s="10">
        <v>3.6666188022573E-3</v>
      </c>
      <c r="G2303" s="25">
        <v>2.8529396154860099E-2</v>
      </c>
      <c r="I2303" s="26" t="s">
        <v>5063</v>
      </c>
    </row>
    <row r="2304" spans="1:9" x14ac:dyDescent="0.25">
      <c r="A2304" t="s">
        <v>5064</v>
      </c>
      <c r="B2304" s="21">
        <v>417.33653740019599</v>
      </c>
      <c r="C2304" s="3">
        <v>-0.38042294024478102</v>
      </c>
      <c r="D2304" s="10">
        <v>0.13094001763117499</v>
      </c>
      <c r="E2304" s="10">
        <v>-2.90532220116495</v>
      </c>
      <c r="F2304" s="10">
        <v>3.6687522106597001E-3</v>
      </c>
      <c r="G2304" s="25">
        <v>2.8529396154860099E-2</v>
      </c>
      <c r="I2304" s="26" t="s">
        <v>5065</v>
      </c>
    </row>
    <row r="2305" spans="1:9" x14ac:dyDescent="0.25">
      <c r="A2305" t="s">
        <v>5066</v>
      </c>
      <c r="B2305" s="21">
        <v>26.119887822104499</v>
      </c>
      <c r="C2305" s="3">
        <v>1.64614614351634</v>
      </c>
      <c r="D2305" s="10">
        <v>0.56657636964145697</v>
      </c>
      <c r="E2305" s="10">
        <v>2.9054267557223699</v>
      </c>
      <c r="F2305" s="10">
        <v>3.6675267494920998E-3</v>
      </c>
      <c r="G2305" s="25">
        <v>2.8529396154860099E-2</v>
      </c>
      <c r="I2305" s="26" t="s">
        <v>5067</v>
      </c>
    </row>
    <row r="2306" spans="1:9" x14ac:dyDescent="0.25">
      <c r="A2306" t="s">
        <v>5068</v>
      </c>
      <c r="B2306" s="21">
        <v>185.34181397447099</v>
      </c>
      <c r="C2306" s="3">
        <v>0.54957942092216105</v>
      </c>
      <c r="D2306" s="10">
        <v>0.189191485496085</v>
      </c>
      <c r="E2306" s="10">
        <v>2.9048845379118999</v>
      </c>
      <c r="F2306" s="10">
        <v>3.6738860084685999E-3</v>
      </c>
      <c r="G2306" s="25">
        <v>2.8557243272082498E-2</v>
      </c>
      <c r="I2306" s="26" t="s">
        <v>5069</v>
      </c>
    </row>
    <row r="2307" spans="1:9" x14ac:dyDescent="0.25">
      <c r="A2307" t="s">
        <v>5070</v>
      </c>
      <c r="B2307" s="21">
        <v>509.09459367164101</v>
      </c>
      <c r="C2307" s="3">
        <v>-0.395058122653552</v>
      </c>
      <c r="D2307" s="10">
        <v>0.13601625674371001</v>
      </c>
      <c r="E2307" s="10">
        <v>-2.9044919490612502</v>
      </c>
      <c r="F2307" s="10">
        <v>3.6784966392744002E-3</v>
      </c>
      <c r="G2307" s="25">
        <v>2.8579757583450102E-2</v>
      </c>
      <c r="I2307" s="26" t="s">
        <v>5071</v>
      </c>
    </row>
    <row r="2308" spans="1:9" x14ac:dyDescent="0.25">
      <c r="A2308" t="s">
        <v>5072</v>
      </c>
      <c r="B2308" s="21">
        <v>4262.6306658774402</v>
      </c>
      <c r="C2308" s="3">
        <v>-0.26230276137712</v>
      </c>
      <c r="D2308" s="10">
        <v>9.03130312491945E-2</v>
      </c>
      <c r="E2308" s="10">
        <v>-2.9043733528704898</v>
      </c>
      <c r="F2308" s="10">
        <v>3.6798904876086001E-3</v>
      </c>
      <c r="G2308" s="25">
        <v>2.8579757583450102E-2</v>
      </c>
      <c r="I2308" s="26" t="s">
        <v>5073</v>
      </c>
    </row>
    <row r="2309" spans="1:9" x14ac:dyDescent="0.25">
      <c r="A2309" t="s">
        <v>5074</v>
      </c>
      <c r="B2309" s="21">
        <v>87.494847999357603</v>
      </c>
      <c r="C2309" s="3">
        <v>1.0082781310678699</v>
      </c>
      <c r="D2309" s="10">
        <v>0.34730243956888202</v>
      </c>
      <c r="E2309" s="10">
        <v>2.9031703097723001</v>
      </c>
      <c r="F2309" s="10">
        <v>3.694056891132E-3</v>
      </c>
      <c r="G2309" s="25">
        <v>2.8677670023135999E-2</v>
      </c>
      <c r="I2309" s="26" t="s">
        <v>5075</v>
      </c>
    </row>
    <row r="2310" spans="1:9" x14ac:dyDescent="0.25">
      <c r="A2310" t="s">
        <v>5076</v>
      </c>
      <c r="B2310" s="21">
        <v>98.606982832722196</v>
      </c>
      <c r="C2310" s="3">
        <v>-0.63366287047382197</v>
      </c>
      <c r="D2310" s="10">
        <v>0.218318013678371</v>
      </c>
      <c r="E2310" s="10">
        <v>-2.9024763453891702</v>
      </c>
      <c r="F2310" s="10">
        <v>3.7022511830050999E-3</v>
      </c>
      <c r="G2310" s="25">
        <v>2.8729156753860102E-2</v>
      </c>
      <c r="I2310" s="26" t="s">
        <v>5077</v>
      </c>
    </row>
    <row r="2311" spans="1:9" x14ac:dyDescent="0.25">
      <c r="A2311" t="s">
        <v>5078</v>
      </c>
      <c r="B2311" s="21">
        <v>9784.2758391602893</v>
      </c>
      <c r="C2311" s="3">
        <v>-0.29305149082318199</v>
      </c>
      <c r="D2311" s="10">
        <v>0.100987465647448</v>
      </c>
      <c r="E2311" s="10">
        <v>-2.9018600372271699</v>
      </c>
      <c r="F2311" s="10">
        <v>3.7095423656479001E-3</v>
      </c>
      <c r="G2311" s="25">
        <v>2.8757523666132798E-2</v>
      </c>
      <c r="I2311" s="26" t="s">
        <v>5079</v>
      </c>
    </row>
    <row r="2312" spans="1:9" x14ac:dyDescent="0.25">
      <c r="A2312" t="s">
        <v>5080</v>
      </c>
      <c r="B2312" s="21">
        <v>12.926335244128699</v>
      </c>
      <c r="C2312" s="3">
        <v>1.87778400939502</v>
      </c>
      <c r="D2312" s="10">
        <v>0.64709921907531898</v>
      </c>
      <c r="E2312" s="10">
        <v>2.9018486717976599</v>
      </c>
      <c r="F2312" s="10">
        <v>3.7096769459183999E-3</v>
      </c>
      <c r="G2312" s="25">
        <v>2.8757523666132798E-2</v>
      </c>
      <c r="I2312" s="26" t="s">
        <v>5081</v>
      </c>
    </row>
    <row r="2313" spans="1:9" x14ac:dyDescent="0.25">
      <c r="A2313" t="s">
        <v>5082</v>
      </c>
      <c r="B2313" s="21">
        <v>2727.2743458577302</v>
      </c>
      <c r="C2313" s="3">
        <v>0.27131214028259198</v>
      </c>
      <c r="D2313" s="10">
        <v>9.3498814357317606E-2</v>
      </c>
      <c r="E2313" s="10">
        <v>2.9017709170700101</v>
      </c>
      <c r="F2313" s="10">
        <v>3.7105977738966E-3</v>
      </c>
      <c r="G2313" s="25">
        <v>2.8757523666132798E-2</v>
      </c>
      <c r="I2313" s="26" t="s">
        <v>5083</v>
      </c>
    </row>
    <row r="2314" spans="1:9" x14ac:dyDescent="0.25">
      <c r="A2314" t="s">
        <v>5084</v>
      </c>
      <c r="B2314" s="21">
        <v>30.177159227112899</v>
      </c>
      <c r="C2314" s="3">
        <v>1.5556836637649201</v>
      </c>
      <c r="D2314" s="10">
        <v>0.53616381355653298</v>
      </c>
      <c r="E2314" s="10">
        <v>2.9015081294756002</v>
      </c>
      <c r="F2314" s="10">
        <v>3.7137114335982001E-3</v>
      </c>
      <c r="G2314" s="25">
        <v>2.8769531160617E-2</v>
      </c>
      <c r="I2314" s="26" t="s">
        <v>5085</v>
      </c>
    </row>
    <row r="2315" spans="1:9" x14ac:dyDescent="0.25">
      <c r="A2315" t="s">
        <v>602</v>
      </c>
      <c r="B2315" s="21">
        <v>1922.2286912990201</v>
      </c>
      <c r="C2315" s="3">
        <v>-0.26114159261059899</v>
      </c>
      <c r="D2315" s="10">
        <v>9.0027925201206699E-2</v>
      </c>
      <c r="E2315" s="10">
        <v>-2.9006732303000899</v>
      </c>
      <c r="F2315" s="10">
        <v>3.7236195698769998E-3</v>
      </c>
      <c r="G2315" s="25">
        <v>2.8834142109308899E-2</v>
      </c>
      <c r="I2315" s="26" t="s">
        <v>603</v>
      </c>
    </row>
    <row r="2316" spans="1:9" x14ac:dyDescent="0.25">
      <c r="A2316" t="s">
        <v>5086</v>
      </c>
      <c r="B2316" s="21">
        <v>43.601600760264397</v>
      </c>
      <c r="C2316" s="3">
        <v>1.0081182507303501</v>
      </c>
      <c r="D2316" s="10">
        <v>0.34804920746616302</v>
      </c>
      <c r="E2316" s="10">
        <v>2.8964819603227001</v>
      </c>
      <c r="F2316" s="10">
        <v>3.7737233817877998E-3</v>
      </c>
      <c r="G2316" s="25">
        <v>2.9199690223381002E-2</v>
      </c>
      <c r="I2316" s="26" t="s">
        <v>5087</v>
      </c>
    </row>
    <row r="2317" spans="1:9" x14ac:dyDescent="0.25">
      <c r="A2317" t="s">
        <v>5088</v>
      </c>
      <c r="B2317" s="21">
        <v>8.2336988509003302</v>
      </c>
      <c r="C2317" s="3">
        <v>2.4974013955112602</v>
      </c>
      <c r="D2317" s="10">
        <v>0.86222575370772903</v>
      </c>
      <c r="E2317" s="10">
        <v>2.8964588273685599</v>
      </c>
      <c r="F2317" s="10">
        <v>3.7740016127984E-3</v>
      </c>
      <c r="G2317" s="25">
        <v>2.9199690223381002E-2</v>
      </c>
      <c r="I2317" s="26" t="s">
        <v>5089</v>
      </c>
    </row>
    <row r="2318" spans="1:9" x14ac:dyDescent="0.25">
      <c r="A2318" t="s">
        <v>5090</v>
      </c>
      <c r="B2318" s="21">
        <v>7016.4320608368598</v>
      </c>
      <c r="C2318" s="3">
        <v>0.25184955205658999</v>
      </c>
      <c r="D2318" s="10">
        <v>8.6975743761353294E-2</v>
      </c>
      <c r="E2318" s="10">
        <v>2.8956297602653698</v>
      </c>
      <c r="F2318" s="10">
        <v>3.7839855116412E-3</v>
      </c>
      <c r="G2318" s="25">
        <v>2.9264624703361601E-2</v>
      </c>
      <c r="I2318" s="26" t="s">
        <v>5091</v>
      </c>
    </row>
    <row r="2319" spans="1:9" x14ac:dyDescent="0.25">
      <c r="A2319" t="s">
        <v>5092</v>
      </c>
      <c r="B2319" s="21">
        <v>13.0794625715049</v>
      </c>
      <c r="C2319" s="3">
        <v>1.9487802556581699</v>
      </c>
      <c r="D2319" s="10">
        <v>0.67307418618160397</v>
      </c>
      <c r="E2319" s="10">
        <v>2.8953424387194699</v>
      </c>
      <c r="F2319" s="10">
        <v>3.7874511288873E-3</v>
      </c>
      <c r="G2319" s="25">
        <v>2.9277102452168299E-2</v>
      </c>
      <c r="I2319" s="26" t="s">
        <v>5093</v>
      </c>
    </row>
    <row r="2320" spans="1:9" x14ac:dyDescent="0.25">
      <c r="A2320" t="s">
        <v>5094</v>
      </c>
      <c r="B2320" s="21">
        <v>20.27980518651</v>
      </c>
      <c r="C2320" s="3">
        <v>1.93490981704399</v>
      </c>
      <c r="D2320" s="10">
        <v>0.66830905067907698</v>
      </c>
      <c r="E2320" s="10">
        <v>2.8952321011931601</v>
      </c>
      <c r="F2320" s="10">
        <v>3.7887827652743002E-3</v>
      </c>
      <c r="G2320" s="25">
        <v>2.9277102452168299E-2</v>
      </c>
      <c r="I2320" s="26" t="s">
        <v>5095</v>
      </c>
    </row>
    <row r="2321" spans="1:9" x14ac:dyDescent="0.25">
      <c r="A2321" t="s">
        <v>5096</v>
      </c>
      <c r="B2321" s="21">
        <v>41.127050025379802</v>
      </c>
      <c r="C2321" s="3">
        <v>-0.89098599628434405</v>
      </c>
      <c r="D2321" s="10">
        <v>0.30776082872183202</v>
      </c>
      <c r="E2321" s="10">
        <v>-2.8950597773755602</v>
      </c>
      <c r="F2321" s="10">
        <v>3.7908633500969998E-3</v>
      </c>
      <c r="G2321" s="25">
        <v>2.9280149341755199E-2</v>
      </c>
      <c r="I2321" s="26" t="s">
        <v>5097</v>
      </c>
    </row>
    <row r="2322" spans="1:9" x14ac:dyDescent="0.25">
      <c r="A2322" t="s">
        <v>5098</v>
      </c>
      <c r="B2322" s="21">
        <v>199.36799736913699</v>
      </c>
      <c r="C2322" s="3">
        <v>-0.48977063619667799</v>
      </c>
      <c r="D2322" s="10">
        <v>0.16918186637775601</v>
      </c>
      <c r="E2322" s="10">
        <v>-2.8949357675431799</v>
      </c>
      <c r="F2322" s="10">
        <v>3.7923612490924998E-3</v>
      </c>
      <c r="G2322" s="25">
        <v>2.9280149341755199E-2</v>
      </c>
      <c r="I2322" s="26" t="s">
        <v>5099</v>
      </c>
    </row>
    <row r="2323" spans="1:9" x14ac:dyDescent="0.25">
      <c r="A2323" t="s">
        <v>5100</v>
      </c>
      <c r="B2323" s="21">
        <v>14.2274756898632</v>
      </c>
      <c r="C2323" s="3">
        <v>2.3168555945157698</v>
      </c>
      <c r="D2323" s="10">
        <v>0.80089732161053995</v>
      </c>
      <c r="E2323" s="10">
        <v>2.8928247504396198</v>
      </c>
      <c r="F2323" s="10">
        <v>3.8179426021508998E-3</v>
      </c>
      <c r="G2323" s="25">
        <v>2.9465288458312099E-2</v>
      </c>
      <c r="I2323" s="26" t="s">
        <v>5101</v>
      </c>
    </row>
    <row r="2324" spans="1:9" x14ac:dyDescent="0.25">
      <c r="A2324" t="s">
        <v>5102</v>
      </c>
      <c r="B2324" s="21">
        <v>647.21011745769101</v>
      </c>
      <c r="C2324" s="3">
        <v>-0.34099273535795799</v>
      </c>
      <c r="D2324" s="10">
        <v>0.11794933365591501</v>
      </c>
      <c r="E2324" s="10">
        <v>-2.8910102735528098</v>
      </c>
      <c r="F2324" s="10">
        <v>3.8400556690868998E-3</v>
      </c>
      <c r="G2324" s="25">
        <v>2.9623516698900201E-2</v>
      </c>
      <c r="I2324" s="26" t="s">
        <v>5103</v>
      </c>
    </row>
    <row r="2325" spans="1:9" x14ac:dyDescent="0.25">
      <c r="A2325" t="s">
        <v>5104</v>
      </c>
      <c r="B2325" s="21">
        <v>403.59197437141898</v>
      </c>
      <c r="C2325" s="3">
        <v>-0.42176109702938103</v>
      </c>
      <c r="D2325" s="10">
        <v>0.14589632882919901</v>
      </c>
      <c r="E2325" s="10">
        <v>-2.8908273457870099</v>
      </c>
      <c r="F2325" s="10">
        <v>3.8422914581811999E-3</v>
      </c>
      <c r="G2325" s="25">
        <v>2.9628336355308399E-2</v>
      </c>
      <c r="I2325" s="26" t="s">
        <v>5105</v>
      </c>
    </row>
    <row r="2326" spans="1:9" x14ac:dyDescent="0.25">
      <c r="A2326" t="s">
        <v>5106</v>
      </c>
      <c r="B2326" s="21">
        <v>13.7263564540521</v>
      </c>
      <c r="C2326" s="3">
        <v>-1.60824757553068</v>
      </c>
      <c r="D2326" s="10">
        <v>0.55639816701540601</v>
      </c>
      <c r="E2326" s="10">
        <v>-2.8904616709244899</v>
      </c>
      <c r="F2326" s="10">
        <v>3.8467643736952999E-3</v>
      </c>
      <c r="G2326" s="25">
        <v>2.9650395472183799E-2</v>
      </c>
      <c r="I2326" s="26" t="s">
        <v>5107</v>
      </c>
    </row>
    <row r="2327" spans="1:9" x14ac:dyDescent="0.25">
      <c r="A2327" t="s">
        <v>536</v>
      </c>
      <c r="B2327" s="21">
        <v>45.542505295093903</v>
      </c>
      <c r="C2327" s="3">
        <v>1.3621349511107099</v>
      </c>
      <c r="D2327" s="10">
        <v>0.47155407732869398</v>
      </c>
      <c r="E2327" s="10">
        <v>2.8886081503675398</v>
      </c>
      <c r="F2327" s="10">
        <v>3.8695093844281002E-3</v>
      </c>
      <c r="G2327" s="25">
        <v>2.98132162082183E-2</v>
      </c>
      <c r="I2327" s="26" t="s">
        <v>537</v>
      </c>
    </row>
    <row r="2328" spans="1:9" x14ac:dyDescent="0.25">
      <c r="A2328" t="s">
        <v>5108</v>
      </c>
      <c r="B2328" s="21">
        <v>37.917825224808603</v>
      </c>
      <c r="C2328" s="3">
        <v>-0.96928409493943202</v>
      </c>
      <c r="D2328" s="10">
        <v>0.33574375453727601</v>
      </c>
      <c r="E2328" s="10">
        <v>-2.8869758017548399</v>
      </c>
      <c r="F2328" s="10">
        <v>3.8896414397551998E-3</v>
      </c>
      <c r="G2328" s="25">
        <v>2.9955777101565401E-2</v>
      </c>
      <c r="I2328" s="26" t="s">
        <v>5109</v>
      </c>
    </row>
    <row r="2329" spans="1:9" x14ac:dyDescent="0.25">
      <c r="A2329" t="s">
        <v>5110</v>
      </c>
      <c r="B2329" s="21">
        <v>605.97054634551796</v>
      </c>
      <c r="C2329" s="3">
        <v>-0.35886759097080101</v>
      </c>
      <c r="D2329" s="10">
        <v>0.124311453861707</v>
      </c>
      <c r="E2329" s="10">
        <v>-2.8868425219290899</v>
      </c>
      <c r="F2329" s="10">
        <v>3.8912893982886998E-3</v>
      </c>
      <c r="G2329" s="25">
        <v>2.9955924371673302E-2</v>
      </c>
      <c r="I2329" s="26" t="s">
        <v>5111</v>
      </c>
    </row>
    <row r="2330" spans="1:9" x14ac:dyDescent="0.25">
      <c r="A2330" t="s">
        <v>5112</v>
      </c>
      <c r="B2330" s="21">
        <v>29.7978411145452</v>
      </c>
      <c r="C2330" s="3">
        <v>1.2116512277771301</v>
      </c>
      <c r="D2330" s="10">
        <v>0.41995454237600799</v>
      </c>
      <c r="E2330" s="10">
        <v>2.8851961474732</v>
      </c>
      <c r="F2330" s="10">
        <v>3.9116986134979E-3</v>
      </c>
      <c r="G2330" s="25">
        <v>3.00878499376162E-2</v>
      </c>
      <c r="I2330" s="26" t="s">
        <v>5113</v>
      </c>
    </row>
    <row r="2331" spans="1:9" x14ac:dyDescent="0.25">
      <c r="A2331" t="s">
        <v>5114</v>
      </c>
      <c r="B2331" s="21">
        <v>127.114659437566</v>
      </c>
      <c r="C2331" s="3">
        <v>0.74164638136036198</v>
      </c>
      <c r="D2331" s="10">
        <v>0.25709601649568598</v>
      </c>
      <c r="E2331" s="10">
        <v>2.8847058444128302</v>
      </c>
      <c r="F2331" s="10">
        <v>3.9177953966908997E-3</v>
      </c>
      <c r="G2331" s="25">
        <v>3.01221467978861E-2</v>
      </c>
      <c r="I2331" s="26" t="s">
        <v>5115</v>
      </c>
    </row>
    <row r="2332" spans="1:9" x14ac:dyDescent="0.25">
      <c r="A2332" t="s">
        <v>5116</v>
      </c>
      <c r="B2332" s="21">
        <v>311.00929286940601</v>
      </c>
      <c r="C2332" s="3">
        <v>-0.47712152954993797</v>
      </c>
      <c r="D2332" s="10">
        <v>0.16540845281918501</v>
      </c>
      <c r="E2332" s="10">
        <v>-2.8845051230332301</v>
      </c>
      <c r="F2332" s="10">
        <v>3.9202938004625001E-3</v>
      </c>
      <c r="G2332" s="25">
        <v>3.01287602525309E-2</v>
      </c>
      <c r="I2332" s="26" t="s">
        <v>5117</v>
      </c>
    </row>
    <row r="2333" spans="1:9" x14ac:dyDescent="0.25">
      <c r="A2333" t="s">
        <v>252</v>
      </c>
      <c r="B2333" s="21">
        <v>87.580689863623803</v>
      </c>
      <c r="C2333" s="3">
        <v>-0.67971401900320805</v>
      </c>
      <c r="D2333" s="10">
        <v>0.23570316474436401</v>
      </c>
      <c r="E2333" s="10">
        <v>-2.8837712880962099</v>
      </c>
      <c r="F2333" s="10">
        <v>3.9294402551562999E-3</v>
      </c>
      <c r="G2333" s="25">
        <v>3.0186439320208699E-2</v>
      </c>
      <c r="I2333" s="26" t="s">
        <v>253</v>
      </c>
    </row>
    <row r="2334" spans="1:9" x14ac:dyDescent="0.25">
      <c r="A2334" t="s">
        <v>5118</v>
      </c>
      <c r="B2334" s="21">
        <v>252.22191318004599</v>
      </c>
      <c r="C2334" s="3">
        <v>0.49659446874051599</v>
      </c>
      <c r="D2334" s="10">
        <v>0.17224509625328199</v>
      </c>
      <c r="E2334" s="10">
        <v>2.8830688335549999</v>
      </c>
      <c r="F2334" s="10">
        <v>3.9382137380363997E-3</v>
      </c>
      <c r="G2334" s="25">
        <v>3.02412062030178E-2</v>
      </c>
      <c r="I2334" s="26" t="s">
        <v>5119</v>
      </c>
    </row>
    <row r="2335" spans="1:9" x14ac:dyDescent="0.25">
      <c r="A2335" t="s">
        <v>5120</v>
      </c>
      <c r="B2335" s="21">
        <v>320.85881866838798</v>
      </c>
      <c r="C2335" s="3">
        <v>0.37831331343104901</v>
      </c>
      <c r="D2335" s="10">
        <v>0.13125864099182599</v>
      </c>
      <c r="E2335" s="10">
        <v>2.8821973972335102</v>
      </c>
      <c r="F2335" s="10">
        <v>3.9491224838336001E-3</v>
      </c>
      <c r="G2335" s="25">
        <v>3.0312317028457599E-2</v>
      </c>
      <c r="I2335" s="26" t="s">
        <v>5121</v>
      </c>
    </row>
    <row r="2336" spans="1:9" x14ac:dyDescent="0.25">
      <c r="A2336" t="s">
        <v>5122</v>
      </c>
      <c r="B2336" s="21">
        <v>877.29621706445801</v>
      </c>
      <c r="C2336" s="3">
        <v>-0.33051725493429002</v>
      </c>
      <c r="D2336" s="10">
        <v>0.11475225253789099</v>
      </c>
      <c r="E2336" s="10">
        <v>-2.8802681221891699</v>
      </c>
      <c r="F2336" s="10">
        <v>3.9733710686731998E-3</v>
      </c>
      <c r="G2336" s="25">
        <v>3.0485718533153999E-2</v>
      </c>
      <c r="I2336" s="26" t="s">
        <v>5123</v>
      </c>
    </row>
    <row r="2337" spans="1:9" x14ac:dyDescent="0.25">
      <c r="A2337" t="s">
        <v>5124</v>
      </c>
      <c r="B2337" s="21">
        <v>32.871885535249397</v>
      </c>
      <c r="C2337" s="3">
        <v>1.1988020044433401</v>
      </c>
      <c r="D2337" s="10">
        <v>0.41631034172544001</v>
      </c>
      <c r="E2337" s="10">
        <v>2.87958737578986</v>
      </c>
      <c r="F2337" s="10">
        <v>3.9819594193346002E-3</v>
      </c>
      <c r="G2337" s="25">
        <v>3.0538872260627299E-2</v>
      </c>
      <c r="I2337" s="26" t="s">
        <v>5125</v>
      </c>
    </row>
    <row r="2338" spans="1:9" x14ac:dyDescent="0.25">
      <c r="A2338" t="s">
        <v>5126</v>
      </c>
      <c r="B2338" s="21">
        <v>592.73890652350497</v>
      </c>
      <c r="C2338" s="3">
        <v>-0.34001508586826201</v>
      </c>
      <c r="D2338" s="10">
        <v>0.118095104729575</v>
      </c>
      <c r="E2338" s="10">
        <v>-2.8791632527602098</v>
      </c>
      <c r="F2338" s="10">
        <v>3.9873187075957998E-3</v>
      </c>
      <c r="G2338" s="25">
        <v>3.05672273244668E-2</v>
      </c>
      <c r="I2338" s="26" t="s">
        <v>5127</v>
      </c>
    </row>
    <row r="2339" spans="1:9" x14ac:dyDescent="0.25">
      <c r="A2339" t="s">
        <v>5128</v>
      </c>
      <c r="B2339" s="21">
        <v>371.55371941818498</v>
      </c>
      <c r="C2339" s="3">
        <v>-0.38377211624037</v>
      </c>
      <c r="D2339" s="10">
        <v>0.13332061761257899</v>
      </c>
      <c r="E2339" s="10">
        <v>-2.8785653945557499</v>
      </c>
      <c r="F2339" s="10">
        <v>3.9948844650504996E-3</v>
      </c>
      <c r="G2339" s="25">
        <v>3.0599716866615799E-2</v>
      </c>
      <c r="I2339" s="26" t="s">
        <v>5129</v>
      </c>
    </row>
    <row r="2340" spans="1:9" x14ac:dyDescent="0.25">
      <c r="A2340" t="s">
        <v>5130</v>
      </c>
      <c r="B2340" s="21">
        <v>204.870086022713</v>
      </c>
      <c r="C2340" s="3">
        <v>-0.47237734097725198</v>
      </c>
      <c r="D2340" s="10">
        <v>0.164098755973412</v>
      </c>
      <c r="E2340" s="10">
        <v>-2.8786162221350899</v>
      </c>
      <c r="F2340" s="10">
        <v>3.9942407471973999E-3</v>
      </c>
      <c r="G2340" s="25">
        <v>3.0599716866615799E-2</v>
      </c>
      <c r="I2340" s="26" t="s">
        <v>5131</v>
      </c>
    </row>
    <row r="2341" spans="1:9" x14ac:dyDescent="0.25">
      <c r="A2341" t="s">
        <v>5132</v>
      </c>
      <c r="B2341" s="21">
        <v>8.6759110207685897</v>
      </c>
      <c r="C2341" s="3">
        <v>-2.5904438219280799</v>
      </c>
      <c r="D2341" s="10">
        <v>0.89996145292525098</v>
      </c>
      <c r="E2341" s="10">
        <v>-2.8783941951158698</v>
      </c>
      <c r="F2341" s="10">
        <v>3.9970533536791003E-3</v>
      </c>
      <c r="G2341" s="25">
        <v>3.06035837749844E-2</v>
      </c>
      <c r="I2341" s="26" t="s">
        <v>5133</v>
      </c>
    </row>
    <row r="2342" spans="1:9" x14ac:dyDescent="0.25">
      <c r="A2342" t="s">
        <v>5134</v>
      </c>
      <c r="B2342" s="21">
        <v>225.629588430192</v>
      </c>
      <c r="C2342" s="3">
        <v>-0.444737616750356</v>
      </c>
      <c r="D2342" s="10">
        <v>0.15452155691926101</v>
      </c>
      <c r="E2342" s="10">
        <v>-2.87815904536048</v>
      </c>
      <c r="F2342" s="10">
        <v>4.0000341577332999E-3</v>
      </c>
      <c r="G2342" s="25">
        <v>3.06136613378582E-2</v>
      </c>
      <c r="I2342" s="26" t="s">
        <v>5135</v>
      </c>
    </row>
    <row r="2343" spans="1:9" x14ac:dyDescent="0.25">
      <c r="A2343" t="s">
        <v>5136</v>
      </c>
      <c r="B2343" s="21">
        <v>594.38654990462203</v>
      </c>
      <c r="C2343" s="3">
        <v>-0.34325264473418898</v>
      </c>
      <c r="D2343" s="10">
        <v>0.11931781539643101</v>
      </c>
      <c r="E2343" s="10">
        <v>-2.8767929046784801</v>
      </c>
      <c r="F2343" s="10">
        <v>4.0173915805538996E-3</v>
      </c>
      <c r="G2343" s="25">
        <v>3.0733714042415799E-2</v>
      </c>
      <c r="I2343" s="26" t="s">
        <v>5137</v>
      </c>
    </row>
    <row r="2344" spans="1:9" x14ac:dyDescent="0.25">
      <c r="A2344" t="s">
        <v>5138</v>
      </c>
      <c r="B2344" s="21">
        <v>351.13189979965</v>
      </c>
      <c r="C2344" s="3">
        <v>-0.37977198971214099</v>
      </c>
      <c r="D2344" s="10">
        <v>0.13202529088113901</v>
      </c>
      <c r="E2344" s="10">
        <v>-2.8765093958705599</v>
      </c>
      <c r="F2344" s="10">
        <v>4.0210022418595004E-3</v>
      </c>
      <c r="G2344" s="25">
        <v>3.07357656816451E-2</v>
      </c>
      <c r="I2344" s="26" t="s">
        <v>5139</v>
      </c>
    </row>
    <row r="2345" spans="1:9" x14ac:dyDescent="0.25">
      <c r="A2345" t="s">
        <v>5140</v>
      </c>
      <c r="B2345" s="21">
        <v>54.831574532368499</v>
      </c>
      <c r="C2345" s="3">
        <v>0.98900742314923995</v>
      </c>
      <c r="D2345" s="10">
        <v>0.34381548144740098</v>
      </c>
      <c r="E2345" s="10">
        <v>2.8765645426602</v>
      </c>
      <c r="F2345" s="10">
        <v>4.0202996824318998E-3</v>
      </c>
      <c r="G2345" s="25">
        <v>3.07357656816451E-2</v>
      </c>
      <c r="I2345" s="26" t="s">
        <v>5141</v>
      </c>
    </row>
    <row r="2346" spans="1:9" x14ac:dyDescent="0.25">
      <c r="A2346" t="s">
        <v>5142</v>
      </c>
      <c r="B2346" s="21">
        <v>1182.93044115302</v>
      </c>
      <c r="C2346" s="3">
        <v>0.34532218029878498</v>
      </c>
      <c r="D2346" s="10">
        <v>0.120061308084203</v>
      </c>
      <c r="E2346" s="10">
        <v>2.8762153753697199</v>
      </c>
      <c r="F2346" s="10">
        <v>4.0247498877580999E-3</v>
      </c>
      <c r="G2346" s="25">
        <v>3.07516307377485E-2</v>
      </c>
      <c r="I2346" s="26" t="s">
        <v>5143</v>
      </c>
    </row>
    <row r="2347" spans="1:9" x14ac:dyDescent="0.25">
      <c r="A2347" t="s">
        <v>5144</v>
      </c>
      <c r="B2347" s="21">
        <v>2417.7982365368898</v>
      </c>
      <c r="C2347" s="3">
        <v>-0.29347481482255999</v>
      </c>
      <c r="D2347" s="10">
        <v>0.10208342979495399</v>
      </c>
      <c r="E2347" s="10">
        <v>-2.87485261233912</v>
      </c>
      <c r="F2347" s="10">
        <v>4.0421613875029003E-3</v>
      </c>
      <c r="G2347" s="25">
        <v>3.0871839733208499E-2</v>
      </c>
      <c r="I2347" s="26" t="s">
        <v>5145</v>
      </c>
    </row>
    <row r="2348" spans="1:9" x14ac:dyDescent="0.25">
      <c r="A2348" t="s">
        <v>5146</v>
      </c>
      <c r="B2348" s="21">
        <v>163.71481122664801</v>
      </c>
      <c r="C2348" s="3">
        <v>-0.52790273429805601</v>
      </c>
      <c r="D2348" s="10">
        <v>0.183750135949308</v>
      </c>
      <c r="E2348" s="10">
        <v>-2.8729379250292899</v>
      </c>
      <c r="F2348" s="10">
        <v>4.0667401400501998E-3</v>
      </c>
      <c r="G2348" s="25">
        <v>3.1046665801438202E-2</v>
      </c>
      <c r="I2348" s="26" t="s">
        <v>5147</v>
      </c>
    </row>
    <row r="2349" spans="1:9" x14ac:dyDescent="0.25">
      <c r="A2349" t="s">
        <v>390</v>
      </c>
      <c r="B2349" s="21">
        <v>61.703266076656902</v>
      </c>
      <c r="C2349" s="3">
        <v>1.01754941845592</v>
      </c>
      <c r="D2349" s="10">
        <v>0.35422600014298</v>
      </c>
      <c r="E2349" s="10">
        <v>2.8725994648760902</v>
      </c>
      <c r="F2349" s="10">
        <v>4.0710990197042E-3</v>
      </c>
      <c r="G2349" s="25">
        <v>3.10541609586815E-2</v>
      </c>
      <c r="I2349" s="26" t="s">
        <v>391</v>
      </c>
    </row>
    <row r="2350" spans="1:9" x14ac:dyDescent="0.25">
      <c r="A2350" t="s">
        <v>5148</v>
      </c>
      <c r="B2350" s="21">
        <v>24.518383456961502</v>
      </c>
      <c r="C2350" s="3">
        <v>1.4862623496095799</v>
      </c>
      <c r="D2350" s="10">
        <v>0.51738268215392402</v>
      </c>
      <c r="E2350" s="10">
        <v>2.8726557746813199</v>
      </c>
      <c r="F2350" s="10">
        <v>4.0703735365251997E-3</v>
      </c>
      <c r="G2350" s="25">
        <v>3.10541609586815E-2</v>
      </c>
      <c r="I2350" s="26" t="s">
        <v>5149</v>
      </c>
    </row>
    <row r="2351" spans="1:9" x14ac:dyDescent="0.25">
      <c r="A2351" t="s">
        <v>5150</v>
      </c>
      <c r="B2351" s="21">
        <v>500.69677923369397</v>
      </c>
      <c r="C2351" s="3">
        <v>0.37825251345333699</v>
      </c>
      <c r="D2351" s="10">
        <v>0.131696494362956</v>
      </c>
      <c r="E2351" s="10">
        <v>2.8721532435849801</v>
      </c>
      <c r="F2351" s="10">
        <v>4.0768521881937997E-3</v>
      </c>
      <c r="G2351" s="25">
        <v>3.10851528163653E-2</v>
      </c>
      <c r="I2351" s="26" t="s">
        <v>5151</v>
      </c>
    </row>
    <row r="2352" spans="1:9" x14ac:dyDescent="0.25">
      <c r="A2352" t="s">
        <v>5152</v>
      </c>
      <c r="B2352" s="21">
        <v>1446.5769932916401</v>
      </c>
      <c r="C2352" s="3">
        <v>-0.45056990144933101</v>
      </c>
      <c r="D2352" s="10">
        <v>0.156889449729541</v>
      </c>
      <c r="E2352" s="10">
        <v>-2.8718942046521301</v>
      </c>
      <c r="F2352" s="10">
        <v>4.0801953830780996E-3</v>
      </c>
      <c r="G2352" s="25">
        <v>3.10977510527106E-2</v>
      </c>
      <c r="I2352" s="26" t="s">
        <v>5153</v>
      </c>
    </row>
    <row r="2353" spans="1:9" x14ac:dyDescent="0.25">
      <c r="A2353" t="s">
        <v>5154</v>
      </c>
      <c r="B2353" s="21">
        <v>125.388233887204</v>
      </c>
      <c r="C2353" s="3">
        <v>-0.55557008128474294</v>
      </c>
      <c r="D2353" s="10">
        <v>0.193510045233834</v>
      </c>
      <c r="E2353" s="10">
        <v>-2.8710141668015301</v>
      </c>
      <c r="F2353" s="10">
        <v>4.0915718763102999E-3</v>
      </c>
      <c r="G2353" s="25">
        <v>3.1158632868415699E-2</v>
      </c>
      <c r="I2353" s="26" t="s">
        <v>5155</v>
      </c>
    </row>
    <row r="2354" spans="1:9" x14ac:dyDescent="0.25">
      <c r="A2354" t="s">
        <v>5156</v>
      </c>
      <c r="B2354" s="21">
        <v>44.948027799155497</v>
      </c>
      <c r="C2354" s="3">
        <v>1.0525756678502101</v>
      </c>
      <c r="D2354" s="10">
        <v>0.36660888306510198</v>
      </c>
      <c r="E2354" s="10">
        <v>2.8711133757860701</v>
      </c>
      <c r="F2354" s="10">
        <v>4.0902879360973999E-3</v>
      </c>
      <c r="G2354" s="25">
        <v>3.1158632868415699E-2</v>
      </c>
      <c r="I2354" s="26" t="s">
        <v>5157</v>
      </c>
    </row>
    <row r="2355" spans="1:9" x14ac:dyDescent="0.25">
      <c r="A2355" t="s">
        <v>5158</v>
      </c>
      <c r="B2355" s="21">
        <v>337.439549194047</v>
      </c>
      <c r="C2355" s="3">
        <v>-0.53615692058335596</v>
      </c>
      <c r="D2355" s="10">
        <v>0.18677726366500699</v>
      </c>
      <c r="E2355" s="10">
        <v>-2.8705684517628201</v>
      </c>
      <c r="F2355" s="10">
        <v>4.0973447336131001E-3</v>
      </c>
      <c r="G2355" s="25">
        <v>3.11896800479632E-2</v>
      </c>
      <c r="I2355" s="26" t="s">
        <v>5159</v>
      </c>
    </row>
    <row r="2356" spans="1:9" x14ac:dyDescent="0.25">
      <c r="A2356" t="s">
        <v>5160</v>
      </c>
      <c r="B2356" s="21">
        <v>34.3310474690227</v>
      </c>
      <c r="C2356" s="3">
        <v>1.1490301750282499</v>
      </c>
      <c r="D2356" s="10">
        <v>0.40037221241479798</v>
      </c>
      <c r="E2356" s="10">
        <v>2.8699049019861</v>
      </c>
      <c r="F2356" s="10">
        <v>4.1059526592272999E-3</v>
      </c>
      <c r="G2356" s="25">
        <v>3.12422736267477E-2</v>
      </c>
      <c r="I2356" s="26" t="s">
        <v>5161</v>
      </c>
    </row>
    <row r="2357" spans="1:9" x14ac:dyDescent="0.25">
      <c r="A2357" t="s">
        <v>5162</v>
      </c>
      <c r="B2357" s="21">
        <v>19.4354961366219</v>
      </c>
      <c r="C2357" s="3">
        <v>1.54711181886938</v>
      </c>
      <c r="D2357" s="10">
        <v>0.53918913603465601</v>
      </c>
      <c r="E2357" s="10">
        <v>2.8693304732496201</v>
      </c>
      <c r="F2357" s="10">
        <v>4.1134177079323996E-3</v>
      </c>
      <c r="G2357" s="25">
        <v>3.1273197629841001E-2</v>
      </c>
      <c r="I2357" s="26" t="s">
        <v>5163</v>
      </c>
    </row>
    <row r="2358" spans="1:9" x14ac:dyDescent="0.25">
      <c r="A2358" t="s">
        <v>5164</v>
      </c>
      <c r="B2358" s="21">
        <v>163.887778416191</v>
      </c>
      <c r="C2358" s="3">
        <v>0.482606941387273</v>
      </c>
      <c r="D2358" s="10">
        <v>0.16818936980164501</v>
      </c>
      <c r="E2358" s="10">
        <v>2.8694259450311201</v>
      </c>
      <c r="F2358" s="10">
        <v>4.1121761416436E-3</v>
      </c>
      <c r="G2358" s="25">
        <v>3.1273197629841001E-2</v>
      </c>
      <c r="I2358" s="26" t="s">
        <v>5165</v>
      </c>
    </row>
    <row r="2359" spans="1:9" x14ac:dyDescent="0.25">
      <c r="A2359" t="s">
        <v>5166</v>
      </c>
      <c r="B2359" s="21">
        <v>22.021293727521002</v>
      </c>
      <c r="C2359" s="3">
        <v>-1.40193781874752</v>
      </c>
      <c r="D2359" s="10">
        <v>0.48875733746795202</v>
      </c>
      <c r="E2359" s="10">
        <v>-2.86837191234893</v>
      </c>
      <c r="F2359" s="10">
        <v>4.1259022149743004E-3</v>
      </c>
      <c r="G2359" s="25">
        <v>3.13057579067334E-2</v>
      </c>
      <c r="I2359" s="26" t="s">
        <v>5167</v>
      </c>
    </row>
    <row r="2360" spans="1:9" x14ac:dyDescent="0.25">
      <c r="A2360" t="s">
        <v>5168</v>
      </c>
      <c r="B2360" s="21">
        <v>32.692830382748198</v>
      </c>
      <c r="C2360" s="3">
        <v>1.2955347956696599</v>
      </c>
      <c r="D2360" s="10">
        <v>0.45168635282230701</v>
      </c>
      <c r="E2360" s="10">
        <v>2.86821770809471</v>
      </c>
      <c r="F2360" s="10">
        <v>4.1279138123989003E-3</v>
      </c>
      <c r="G2360" s="25">
        <v>3.13057579067334E-2</v>
      </c>
      <c r="I2360" s="26" t="s">
        <v>5169</v>
      </c>
    </row>
    <row r="2361" spans="1:9" x14ac:dyDescent="0.25">
      <c r="A2361" t="s">
        <v>5170</v>
      </c>
      <c r="B2361" s="21">
        <v>197.91618023089799</v>
      </c>
      <c r="C2361" s="3">
        <v>0.436671721471872</v>
      </c>
      <c r="D2361" s="10">
        <v>0.152213785624154</v>
      </c>
      <c r="E2361" s="10">
        <v>2.8688053429674301</v>
      </c>
      <c r="F2361" s="10">
        <v>4.1202528673125998E-3</v>
      </c>
      <c r="G2361" s="25">
        <v>3.13057579067334E-2</v>
      </c>
      <c r="I2361" s="26" t="s">
        <v>5171</v>
      </c>
    </row>
    <row r="2362" spans="1:9" x14ac:dyDescent="0.25">
      <c r="A2362" t="s">
        <v>5172</v>
      </c>
      <c r="B2362" s="21">
        <v>395.61078657300402</v>
      </c>
      <c r="C2362" s="3">
        <v>-0.44904203583303098</v>
      </c>
      <c r="D2362" s="10">
        <v>0.15653432130688</v>
      </c>
      <c r="E2362" s="10">
        <v>-2.8686490737881098</v>
      </c>
      <c r="F2362" s="10">
        <v>4.1222888748187001E-3</v>
      </c>
      <c r="G2362" s="25">
        <v>3.13057579067334E-2</v>
      </c>
      <c r="I2362" s="26" t="s">
        <v>5173</v>
      </c>
    </row>
    <row r="2363" spans="1:9" x14ac:dyDescent="0.25">
      <c r="A2363" t="s">
        <v>5174</v>
      </c>
      <c r="B2363" s="21">
        <v>32.467395881062998</v>
      </c>
      <c r="C2363" s="3">
        <v>1.1758989048305499</v>
      </c>
      <c r="D2363" s="10">
        <v>0.40996755583361899</v>
      </c>
      <c r="E2363" s="10">
        <v>2.8682730818527902</v>
      </c>
      <c r="F2363" s="10">
        <v>4.1271913582869996E-3</v>
      </c>
      <c r="G2363" s="25">
        <v>3.13057579067334E-2</v>
      </c>
      <c r="I2363" s="26" t="s">
        <v>5175</v>
      </c>
    </row>
    <row r="2364" spans="1:9" x14ac:dyDescent="0.25">
      <c r="A2364" t="s">
        <v>5176</v>
      </c>
      <c r="B2364" s="21">
        <v>42.114410792653999</v>
      </c>
      <c r="C2364" s="3">
        <v>0.96227323240629403</v>
      </c>
      <c r="D2364" s="10">
        <v>0.335459702610031</v>
      </c>
      <c r="E2364" s="10">
        <v>2.868521091861</v>
      </c>
      <c r="F2364" s="10">
        <v>4.1239570119658998E-3</v>
      </c>
      <c r="G2364" s="25">
        <v>3.13057579067334E-2</v>
      </c>
      <c r="I2364" s="26" t="s">
        <v>5177</v>
      </c>
    </row>
    <row r="2365" spans="1:9" x14ac:dyDescent="0.25">
      <c r="A2365" t="s">
        <v>5178</v>
      </c>
      <c r="B2365" s="21">
        <v>269.30703904096799</v>
      </c>
      <c r="C2365" s="3">
        <v>-0.58784954295277703</v>
      </c>
      <c r="D2365" s="10">
        <v>0.204963193685189</v>
      </c>
      <c r="E2365" s="10">
        <v>-2.86807368866274</v>
      </c>
      <c r="F2365" s="10">
        <v>4.1297933523023996E-3</v>
      </c>
      <c r="G2365" s="25">
        <v>3.13071020371785E-2</v>
      </c>
      <c r="I2365" s="26" t="s">
        <v>5179</v>
      </c>
    </row>
    <row r="2366" spans="1:9" x14ac:dyDescent="0.25">
      <c r="A2366" t="s">
        <v>5180</v>
      </c>
      <c r="B2366" s="21">
        <v>59.903881312060797</v>
      </c>
      <c r="C2366" s="3">
        <v>0.81058752382586197</v>
      </c>
      <c r="D2366" s="10">
        <v>0.28265399956779202</v>
      </c>
      <c r="E2366" s="10">
        <v>2.8677730549199199</v>
      </c>
      <c r="F2366" s="10">
        <v>4.1337193054580001E-3</v>
      </c>
      <c r="G2366" s="25">
        <v>3.1323952099990997E-2</v>
      </c>
      <c r="I2366" s="26" t="s">
        <v>5181</v>
      </c>
    </row>
    <row r="2367" spans="1:9" x14ac:dyDescent="0.25">
      <c r="A2367" t="s">
        <v>5182</v>
      </c>
      <c r="B2367" s="21">
        <v>815.76349434273902</v>
      </c>
      <c r="C2367" s="3">
        <v>0.36274487776784797</v>
      </c>
      <c r="D2367" s="10">
        <v>0.12654152422986101</v>
      </c>
      <c r="E2367" s="10">
        <v>2.8666074632460399</v>
      </c>
      <c r="F2367" s="10">
        <v>4.1489727168652997E-3</v>
      </c>
      <c r="G2367" s="25">
        <v>3.1424201321291798E-2</v>
      </c>
      <c r="I2367" s="26" t="s">
        <v>5183</v>
      </c>
    </row>
    <row r="2368" spans="1:9" x14ac:dyDescent="0.25">
      <c r="A2368" t="s">
        <v>5184</v>
      </c>
      <c r="B2368" s="21">
        <v>28.670042917894701</v>
      </c>
      <c r="C2368" s="3">
        <v>-1.2831994684782899</v>
      </c>
      <c r="D2368" s="10">
        <v>0.44765356475714402</v>
      </c>
      <c r="E2368" s="10">
        <v>-2.8665011730096301</v>
      </c>
      <c r="F2368" s="10">
        <v>4.1503662122460002E-3</v>
      </c>
      <c r="G2368" s="25">
        <v>3.1424201321291798E-2</v>
      </c>
      <c r="I2368" s="26" t="s">
        <v>5185</v>
      </c>
    </row>
    <row r="2369" spans="1:9" x14ac:dyDescent="0.25">
      <c r="A2369" t="s">
        <v>5186</v>
      </c>
      <c r="B2369" s="21">
        <v>23.144312731155999</v>
      </c>
      <c r="C2369" s="3">
        <v>1.43800515765373</v>
      </c>
      <c r="D2369" s="10">
        <v>0.50184242788363398</v>
      </c>
      <c r="E2369" s="10">
        <v>2.8654515396756501</v>
      </c>
      <c r="F2369" s="10">
        <v>4.1641500250351E-3</v>
      </c>
      <c r="G2369" s="25">
        <v>3.1489672331587899E-2</v>
      </c>
      <c r="I2369" s="26" t="s">
        <v>5187</v>
      </c>
    </row>
    <row r="2370" spans="1:9" x14ac:dyDescent="0.25">
      <c r="A2370" t="s">
        <v>5188</v>
      </c>
      <c r="B2370" s="21">
        <v>307.64567198930598</v>
      </c>
      <c r="C2370" s="3">
        <v>0.47667195121307399</v>
      </c>
      <c r="D2370" s="10">
        <v>0.16634578870731501</v>
      </c>
      <c r="E2370" s="10">
        <v>2.8655486557088401</v>
      </c>
      <c r="F2370" s="10">
        <v>4.1628729533292001E-3</v>
      </c>
      <c r="G2370" s="25">
        <v>3.1489672331587899E-2</v>
      </c>
      <c r="I2370" s="26" t="s">
        <v>5189</v>
      </c>
    </row>
    <row r="2371" spans="1:9" x14ac:dyDescent="0.25">
      <c r="A2371" t="s">
        <v>5190</v>
      </c>
      <c r="B2371" s="21">
        <v>67.588727806813196</v>
      </c>
      <c r="C2371" s="3">
        <v>0.71985413172265</v>
      </c>
      <c r="D2371" s="10">
        <v>0.25126640420262603</v>
      </c>
      <c r="E2371" s="10">
        <v>2.8649040209217298</v>
      </c>
      <c r="F2371" s="10">
        <v>4.1713565264716998E-3</v>
      </c>
      <c r="G2371" s="25">
        <v>3.1531203402524299E-2</v>
      </c>
      <c r="I2371" s="26" t="s">
        <v>5191</v>
      </c>
    </row>
    <row r="2372" spans="1:9" x14ac:dyDescent="0.25">
      <c r="A2372" t="s">
        <v>660</v>
      </c>
      <c r="B2372" s="21">
        <v>539.36486243748504</v>
      </c>
      <c r="C2372" s="3">
        <v>-0.38627916685020502</v>
      </c>
      <c r="D2372" s="10">
        <v>0.13484051675332101</v>
      </c>
      <c r="E2372" s="10">
        <v>-2.8647114098269899</v>
      </c>
      <c r="F2372" s="10">
        <v>4.1738943837614003E-3</v>
      </c>
      <c r="G2372" s="25">
        <v>3.15374246556109E-2</v>
      </c>
      <c r="I2372" s="26" t="s">
        <v>661</v>
      </c>
    </row>
    <row r="2373" spans="1:9" x14ac:dyDescent="0.25">
      <c r="A2373" t="s">
        <v>5192</v>
      </c>
      <c r="B2373" s="21">
        <v>13.6997822443457</v>
      </c>
      <c r="C2373" s="3">
        <v>1.57281081262051</v>
      </c>
      <c r="D2373" s="10">
        <v>0.54911239991208605</v>
      </c>
      <c r="E2373" s="10">
        <v>2.86427844804146</v>
      </c>
      <c r="F2373" s="10">
        <v>4.1796042327338998E-3</v>
      </c>
      <c r="G2373" s="25">
        <v>3.1567598129038803E-2</v>
      </c>
      <c r="I2373" s="26" t="s">
        <v>5193</v>
      </c>
    </row>
    <row r="2374" spans="1:9" x14ac:dyDescent="0.25">
      <c r="A2374" t="s">
        <v>5194</v>
      </c>
      <c r="B2374" s="21">
        <v>7684.4895728946503</v>
      </c>
      <c r="C2374" s="3">
        <v>-0.26825263451672099</v>
      </c>
      <c r="D2374" s="10">
        <v>9.3682801857246797E-2</v>
      </c>
      <c r="E2374" s="10">
        <v>-2.8634138731832799</v>
      </c>
      <c r="F2374" s="10">
        <v>4.1910273524674996E-3</v>
      </c>
      <c r="G2374" s="25">
        <v>3.1640880147467701E-2</v>
      </c>
      <c r="I2374" s="26" t="s">
        <v>5195</v>
      </c>
    </row>
    <row r="2375" spans="1:9" x14ac:dyDescent="0.25">
      <c r="A2375" t="s">
        <v>5196</v>
      </c>
      <c r="B2375" s="21">
        <v>134.58929002468599</v>
      </c>
      <c r="C2375" s="3">
        <v>-0.63367289404545302</v>
      </c>
      <c r="D2375" s="10">
        <v>0.221321843147196</v>
      </c>
      <c r="E2375" s="10">
        <v>-2.86312857797778</v>
      </c>
      <c r="F2375" s="10">
        <v>4.1948030006392998E-3</v>
      </c>
      <c r="G2375" s="25">
        <v>3.1656389817299499E-2</v>
      </c>
      <c r="I2375" s="26" t="s">
        <v>5197</v>
      </c>
    </row>
    <row r="2376" spans="1:9" x14ac:dyDescent="0.25">
      <c r="A2376" t="s">
        <v>5198</v>
      </c>
      <c r="B2376" s="21">
        <v>40.245768787363303</v>
      </c>
      <c r="C2376" s="3">
        <v>1.17046665510893</v>
      </c>
      <c r="D2376" s="10">
        <v>0.40884863236006302</v>
      </c>
      <c r="E2376" s="10">
        <v>2.8628361757075198</v>
      </c>
      <c r="F2376" s="10">
        <v>4.1986759066019999E-3</v>
      </c>
      <c r="G2376" s="25">
        <v>3.1670393138504102E-2</v>
      </c>
      <c r="I2376" s="26" t="s">
        <v>5199</v>
      </c>
    </row>
    <row r="2377" spans="1:9" x14ac:dyDescent="0.25">
      <c r="A2377" t="s">
        <v>5200</v>
      </c>
      <c r="B2377" s="21">
        <v>36.479803332427302</v>
      </c>
      <c r="C2377" s="3">
        <v>1.1088412089205799</v>
      </c>
      <c r="D2377" s="10">
        <v>0.38733718659782401</v>
      </c>
      <c r="E2377" s="10">
        <v>2.86272851481182</v>
      </c>
      <c r="F2377" s="10">
        <v>4.2001027059327999E-3</v>
      </c>
      <c r="G2377" s="25">
        <v>3.1670393138504102E-2</v>
      </c>
      <c r="I2377" s="26" t="s">
        <v>5201</v>
      </c>
    </row>
    <row r="2378" spans="1:9" x14ac:dyDescent="0.25">
      <c r="A2378" t="s">
        <v>5202</v>
      </c>
      <c r="B2378" s="21">
        <v>2235.6112239853001</v>
      </c>
      <c r="C2378" s="3">
        <v>-0.29349861066595501</v>
      </c>
      <c r="D2378" s="10">
        <v>0.102614403128667</v>
      </c>
      <c r="E2378" s="10">
        <v>-2.8602087203873299</v>
      </c>
      <c r="F2378" s="10">
        <v>4.233622690789E-3</v>
      </c>
      <c r="G2378" s="25">
        <v>3.19100634861893E-2</v>
      </c>
      <c r="I2378" s="26" t="s">
        <v>5203</v>
      </c>
    </row>
    <row r="2379" spans="1:9" x14ac:dyDescent="0.25">
      <c r="A2379" t="s">
        <v>5204</v>
      </c>
      <c r="B2379" s="21">
        <v>487.25436718901301</v>
      </c>
      <c r="C2379" s="3">
        <v>-0.35530004550493099</v>
      </c>
      <c r="D2379" s="10">
        <v>0.124285674779387</v>
      </c>
      <c r="E2379" s="10">
        <v>-2.8587369070136601</v>
      </c>
      <c r="F2379" s="10">
        <v>4.2533138037656997E-3</v>
      </c>
      <c r="G2379" s="25">
        <v>3.20453478758937E-2</v>
      </c>
      <c r="I2379" s="26" t="s">
        <v>5205</v>
      </c>
    </row>
    <row r="2380" spans="1:9" x14ac:dyDescent="0.25">
      <c r="A2380" t="s">
        <v>5206</v>
      </c>
      <c r="B2380" s="21">
        <v>554.80295930324098</v>
      </c>
      <c r="C2380" s="3">
        <v>-0.41863318440832797</v>
      </c>
      <c r="D2380" s="10">
        <v>0.14645786816591699</v>
      </c>
      <c r="E2380" s="10">
        <v>-2.85838644007895</v>
      </c>
      <c r="F2380" s="10">
        <v>4.2580148619448003E-3</v>
      </c>
      <c r="G2380" s="25">
        <v>3.2054503203449498E-2</v>
      </c>
      <c r="I2380" s="26" t="s">
        <v>5207</v>
      </c>
    </row>
    <row r="2381" spans="1:9" x14ac:dyDescent="0.25">
      <c r="A2381" t="s">
        <v>812</v>
      </c>
      <c r="B2381" s="21">
        <v>32.220620021331101</v>
      </c>
      <c r="C2381" s="3">
        <v>-1.0733069420407799</v>
      </c>
      <c r="D2381" s="10">
        <v>0.37548501767672199</v>
      </c>
      <c r="E2381" s="10">
        <v>-2.858454775857</v>
      </c>
      <c r="F2381" s="10">
        <v>4.2570978566851998E-3</v>
      </c>
      <c r="G2381" s="25">
        <v>3.2054503203449498E-2</v>
      </c>
      <c r="I2381" s="26" t="s">
        <v>813</v>
      </c>
    </row>
    <row r="2382" spans="1:9" x14ac:dyDescent="0.25">
      <c r="A2382" t="s">
        <v>5208</v>
      </c>
      <c r="B2382" s="21">
        <v>28.423921690387701</v>
      </c>
      <c r="C2382" s="3">
        <v>1.2344228696981101</v>
      </c>
      <c r="D2382" s="10">
        <v>0.43196207552024002</v>
      </c>
      <c r="E2382" s="10">
        <v>2.8577112196977401</v>
      </c>
      <c r="F2382" s="10">
        <v>4.2670853525602999E-3</v>
      </c>
      <c r="G2382" s="25">
        <v>3.2109642683689703E-2</v>
      </c>
      <c r="I2382" s="26" t="s">
        <v>5209</v>
      </c>
    </row>
    <row r="2383" spans="1:9" x14ac:dyDescent="0.25">
      <c r="A2383" t="s">
        <v>5210</v>
      </c>
      <c r="B2383" s="21">
        <v>403.27851557575298</v>
      </c>
      <c r="C2383" s="3">
        <v>-0.44451193137143802</v>
      </c>
      <c r="D2383" s="10">
        <v>0.155569367393606</v>
      </c>
      <c r="E2383" s="10">
        <v>-2.8573229988573301</v>
      </c>
      <c r="F2383" s="10">
        <v>4.2723083999959E-3</v>
      </c>
      <c r="G2383" s="25">
        <v>3.2122658946984801E-2</v>
      </c>
      <c r="I2383" s="26" t="s">
        <v>5211</v>
      </c>
    </row>
    <row r="2384" spans="1:9" x14ac:dyDescent="0.25">
      <c r="A2384" t="s">
        <v>5212</v>
      </c>
      <c r="B2384" s="21">
        <v>8.3323818452402403</v>
      </c>
      <c r="C2384" s="3">
        <v>2.5146457817487602</v>
      </c>
      <c r="D2384" s="10">
        <v>0.88006336310602196</v>
      </c>
      <c r="E2384" s="10">
        <v>2.8573462856967198</v>
      </c>
      <c r="F2384" s="10">
        <v>4.2719949400256002E-3</v>
      </c>
      <c r="G2384" s="25">
        <v>3.2122658946984801E-2</v>
      </c>
      <c r="I2384" s="26" t="s">
        <v>5213</v>
      </c>
    </row>
    <row r="2385" spans="1:9" x14ac:dyDescent="0.25">
      <c r="A2385" t="s">
        <v>5214</v>
      </c>
      <c r="B2385" s="21">
        <v>26.301190990714399</v>
      </c>
      <c r="C2385" s="3">
        <v>-1.11774136353918</v>
      </c>
      <c r="D2385" s="10">
        <v>0.39122192290069402</v>
      </c>
      <c r="E2385" s="10">
        <v>-2.8570519649097199</v>
      </c>
      <c r="F2385" s="10">
        <v>4.2759582738152004E-3</v>
      </c>
      <c r="G2385" s="25">
        <v>3.2136963062417798E-2</v>
      </c>
      <c r="I2385" s="26" t="s">
        <v>5215</v>
      </c>
    </row>
    <row r="2386" spans="1:9" x14ac:dyDescent="0.25">
      <c r="A2386" t="s">
        <v>5216</v>
      </c>
      <c r="B2386" s="21">
        <v>96.080506164602198</v>
      </c>
      <c r="C2386" s="3">
        <v>-0.74876511508439403</v>
      </c>
      <c r="D2386" s="10">
        <v>0.26213152875225598</v>
      </c>
      <c r="E2386" s="10">
        <v>-2.8564481298701798</v>
      </c>
      <c r="F2386" s="10">
        <v>4.2840999769365997E-3</v>
      </c>
      <c r="G2386" s="25">
        <v>3.2185001093072499E-2</v>
      </c>
      <c r="I2386" s="26" t="s">
        <v>5217</v>
      </c>
    </row>
    <row r="2387" spans="1:9" x14ac:dyDescent="0.25">
      <c r="A2387" t="s">
        <v>5218</v>
      </c>
      <c r="B2387" s="21">
        <v>693.19987318414996</v>
      </c>
      <c r="C2387" s="3">
        <v>-0.32401554883082401</v>
      </c>
      <c r="D2387" s="10">
        <v>0.113463687614062</v>
      </c>
      <c r="E2387" s="10">
        <v>-2.8556761695683601</v>
      </c>
      <c r="F2387" s="10">
        <v>4.2945290401635999E-3</v>
      </c>
      <c r="G2387" s="25">
        <v>3.2250177042731303E-2</v>
      </c>
      <c r="I2387" s="26" t="s">
        <v>5219</v>
      </c>
    </row>
    <row r="2388" spans="1:9" x14ac:dyDescent="0.25">
      <c r="A2388" t="s">
        <v>5220</v>
      </c>
      <c r="B2388" s="21">
        <v>437.83217773469102</v>
      </c>
      <c r="C2388" s="3">
        <v>0.337311194218537</v>
      </c>
      <c r="D2388" s="10">
        <v>0.11820067939218</v>
      </c>
      <c r="E2388" s="10">
        <v>2.8537162049582299</v>
      </c>
      <c r="F2388" s="10">
        <v>4.3211113599973001E-3</v>
      </c>
      <c r="G2388" s="25">
        <v>3.2436554702738998E-2</v>
      </c>
      <c r="I2388" s="26" t="s">
        <v>5221</v>
      </c>
    </row>
    <row r="2389" spans="1:9" x14ac:dyDescent="0.25">
      <c r="A2389" t="s">
        <v>5222</v>
      </c>
      <c r="B2389" s="21">
        <v>50.711288340328203</v>
      </c>
      <c r="C2389" s="3">
        <v>-0.77564814089592404</v>
      </c>
      <c r="D2389" s="10">
        <v>0.27185375493516201</v>
      </c>
      <c r="E2389" s="10">
        <v>-2.8531816346657402</v>
      </c>
      <c r="F2389" s="10">
        <v>4.3283873988171004E-3</v>
      </c>
      <c r="G2389" s="25">
        <v>3.2464670738844299E-2</v>
      </c>
      <c r="I2389" s="26" t="s">
        <v>5223</v>
      </c>
    </row>
    <row r="2390" spans="1:9" x14ac:dyDescent="0.25">
      <c r="A2390" t="s">
        <v>5224</v>
      </c>
      <c r="B2390" s="21">
        <v>41.067904393073697</v>
      </c>
      <c r="C2390" s="3">
        <v>-1.2290966454080701</v>
      </c>
      <c r="D2390" s="10">
        <v>0.43083734933572698</v>
      </c>
      <c r="E2390" s="10">
        <v>-2.8528089482100798</v>
      </c>
      <c r="F2390" s="10">
        <v>4.3334666055116003E-3</v>
      </c>
      <c r="G2390" s="25">
        <v>3.2489516649801903E-2</v>
      </c>
      <c r="I2390" s="26" t="s">
        <v>5225</v>
      </c>
    </row>
    <row r="2391" spans="1:9" x14ac:dyDescent="0.25">
      <c r="A2391" t="s">
        <v>5226</v>
      </c>
      <c r="B2391" s="21">
        <v>11.554003171086199</v>
      </c>
      <c r="C2391" s="3">
        <v>1.65148188852384</v>
      </c>
      <c r="D2391" s="10">
        <v>0.579472909758182</v>
      </c>
      <c r="E2391" s="10">
        <v>2.8499725538731702</v>
      </c>
      <c r="F2391" s="10">
        <v>4.3723001862342997E-3</v>
      </c>
      <c r="G2391" s="25">
        <v>3.2753960376796502E-2</v>
      </c>
      <c r="I2391" s="26" t="s">
        <v>5227</v>
      </c>
    </row>
    <row r="2392" spans="1:9" x14ac:dyDescent="0.25">
      <c r="A2392" t="s">
        <v>5228</v>
      </c>
      <c r="B2392" s="21">
        <v>2672.1773311099901</v>
      </c>
      <c r="C2392" s="3">
        <v>-0.27952227513962502</v>
      </c>
      <c r="D2392" s="10">
        <v>9.8077373320072103E-2</v>
      </c>
      <c r="E2392" s="10">
        <v>-2.8500179570206701</v>
      </c>
      <c r="F2392" s="10">
        <v>4.3716760873154003E-3</v>
      </c>
      <c r="G2392" s="25">
        <v>3.2753960376796502E-2</v>
      </c>
      <c r="I2392" s="26" t="s">
        <v>5229</v>
      </c>
    </row>
    <row r="2393" spans="1:9" x14ac:dyDescent="0.25">
      <c r="A2393" t="s">
        <v>5230</v>
      </c>
      <c r="B2393" s="21">
        <v>100.999994588779</v>
      </c>
      <c r="C2393" s="3">
        <v>-0.66707687638656099</v>
      </c>
      <c r="D2393" s="10">
        <v>0.234105357931055</v>
      </c>
      <c r="E2393" s="10">
        <v>-2.84947291374261</v>
      </c>
      <c r="F2393" s="10">
        <v>4.3791734357279998E-3</v>
      </c>
      <c r="G2393" s="25">
        <v>3.2792092286838201E-2</v>
      </c>
      <c r="I2393" s="26" t="s">
        <v>5231</v>
      </c>
    </row>
    <row r="2394" spans="1:9" x14ac:dyDescent="0.25">
      <c r="A2394" t="s">
        <v>5232</v>
      </c>
      <c r="B2394" s="21">
        <v>13.706176133789199</v>
      </c>
      <c r="C2394" s="3">
        <v>1.5732817149493401</v>
      </c>
      <c r="D2394" s="10">
        <v>0.55223090196907598</v>
      </c>
      <c r="E2394" s="10">
        <v>2.84895631399751</v>
      </c>
      <c r="F2394" s="10">
        <v>4.3862902853294998E-3</v>
      </c>
      <c r="G2394" s="25">
        <v>3.28320165394776E-2</v>
      </c>
      <c r="I2394" s="26" t="s">
        <v>5233</v>
      </c>
    </row>
    <row r="2395" spans="1:9" x14ac:dyDescent="0.25">
      <c r="A2395" t="s">
        <v>5234</v>
      </c>
      <c r="B2395" s="21">
        <v>1005.2161458806301</v>
      </c>
      <c r="C2395" s="3">
        <v>-0.26842778435485498</v>
      </c>
      <c r="D2395" s="10">
        <v>9.4231925289519694E-2</v>
      </c>
      <c r="E2395" s="10">
        <v>-2.8485864374534802</v>
      </c>
      <c r="F2395" s="10">
        <v>4.3913922658287002E-3</v>
      </c>
      <c r="G2395" s="25">
        <v>3.2856832856328698E-2</v>
      </c>
      <c r="I2395" s="26" t="s">
        <v>5235</v>
      </c>
    </row>
    <row r="2396" spans="1:9" x14ac:dyDescent="0.25">
      <c r="A2396" t="s">
        <v>5236</v>
      </c>
      <c r="B2396" s="21">
        <v>21.1959334178256</v>
      </c>
      <c r="C2396" s="3">
        <v>1.2919355339690199</v>
      </c>
      <c r="D2396" s="10">
        <v>0.45380302599720901</v>
      </c>
      <c r="E2396" s="10">
        <v>2.8469081516811299</v>
      </c>
      <c r="F2396" s="10">
        <v>4.4146097432631003E-3</v>
      </c>
      <c r="G2396" s="25">
        <v>3.3017115814702201E-2</v>
      </c>
      <c r="I2396" s="26" t="s">
        <v>5237</v>
      </c>
    </row>
    <row r="2397" spans="1:9" x14ac:dyDescent="0.25">
      <c r="A2397" t="s">
        <v>5238</v>
      </c>
      <c r="B2397" s="21">
        <v>1053.6118799246699</v>
      </c>
      <c r="C2397" s="3">
        <v>-0.302748838763641</v>
      </c>
      <c r="D2397" s="10">
        <v>0.106496613226937</v>
      </c>
      <c r="E2397" s="10">
        <v>-2.84280250413696</v>
      </c>
      <c r="F2397" s="10">
        <v>4.471877139779E-3</v>
      </c>
      <c r="G2397" s="25">
        <v>3.3418241559397197E-2</v>
      </c>
      <c r="I2397" s="26" t="s">
        <v>5239</v>
      </c>
    </row>
    <row r="2398" spans="1:9" x14ac:dyDescent="0.25">
      <c r="A2398" t="s">
        <v>5240</v>
      </c>
      <c r="B2398" s="21">
        <v>47.373732808546102</v>
      </c>
      <c r="C2398" s="3">
        <v>0.98674114073346697</v>
      </c>
      <c r="D2398" s="10">
        <v>0.34709824483946</v>
      </c>
      <c r="E2398" s="10">
        <v>2.8428295314194201</v>
      </c>
      <c r="F2398" s="10">
        <v>4.4714979604379996E-3</v>
      </c>
      <c r="G2398" s="25">
        <v>3.3418241559397197E-2</v>
      </c>
      <c r="I2398" s="26" t="s">
        <v>5241</v>
      </c>
    </row>
    <row r="2399" spans="1:9" x14ac:dyDescent="0.25">
      <c r="A2399" t="s">
        <v>5242</v>
      </c>
      <c r="B2399" s="21">
        <v>80.407602034825601</v>
      </c>
      <c r="C2399" s="3">
        <v>-0.66781254954531499</v>
      </c>
      <c r="D2399" s="10">
        <v>0.235019960172409</v>
      </c>
      <c r="E2399" s="10">
        <v>-2.8415141805632702</v>
      </c>
      <c r="F2399" s="10">
        <v>4.4899855088727002E-3</v>
      </c>
      <c r="G2399" s="25">
        <v>3.3539936431225902E-2</v>
      </c>
      <c r="I2399" s="26" t="s">
        <v>5243</v>
      </c>
    </row>
    <row r="2400" spans="1:9" x14ac:dyDescent="0.25">
      <c r="A2400" t="s">
        <v>5244</v>
      </c>
      <c r="B2400" s="21">
        <v>178.005435037757</v>
      </c>
      <c r="C2400" s="3">
        <v>0.47641834276142903</v>
      </c>
      <c r="D2400" s="10">
        <v>0.16774798095106799</v>
      </c>
      <c r="E2400" s="10">
        <v>2.84008391672028</v>
      </c>
      <c r="F2400" s="10">
        <v>4.5101667566305997E-3</v>
      </c>
      <c r="G2400" s="25">
        <v>3.3666798040452202E-2</v>
      </c>
      <c r="I2400" s="26" t="s">
        <v>5245</v>
      </c>
    </row>
    <row r="2401" spans="1:9" x14ac:dyDescent="0.25">
      <c r="A2401" t="s">
        <v>5246</v>
      </c>
      <c r="B2401" s="21">
        <v>39.3855811032183</v>
      </c>
      <c r="C2401" s="3">
        <v>0.91049867709646004</v>
      </c>
      <c r="D2401" s="10">
        <v>0.32059234861123698</v>
      </c>
      <c r="E2401" s="10">
        <v>2.8400511772680099</v>
      </c>
      <c r="F2401" s="10">
        <v>4.5106296760193997E-3</v>
      </c>
      <c r="G2401" s="25">
        <v>3.3666798040452202E-2</v>
      </c>
      <c r="I2401" s="26" t="s">
        <v>5247</v>
      </c>
    </row>
    <row r="2402" spans="1:9" x14ac:dyDescent="0.25">
      <c r="A2402" t="s">
        <v>5248</v>
      </c>
      <c r="B2402" s="21">
        <v>124.66278779622201</v>
      </c>
      <c r="C2402" s="3">
        <v>-0.54016918137175896</v>
      </c>
      <c r="D2402" s="10">
        <v>0.19020591475323101</v>
      </c>
      <c r="E2402" s="10">
        <v>-2.8399178967308298</v>
      </c>
      <c r="F2402" s="10">
        <v>4.5125146401207E-3</v>
      </c>
      <c r="G2402" s="25">
        <v>3.3667203548259902E-2</v>
      </c>
      <c r="I2402" s="26" t="s">
        <v>5249</v>
      </c>
    </row>
    <row r="2403" spans="1:9" x14ac:dyDescent="0.25">
      <c r="A2403" t="s">
        <v>5250</v>
      </c>
      <c r="B2403" s="21">
        <v>64.795597618629301</v>
      </c>
      <c r="C2403" s="3">
        <v>0.77583675735633595</v>
      </c>
      <c r="D2403" s="10">
        <v>0.27342929785123199</v>
      </c>
      <c r="E2403" s="10">
        <v>2.8374309682733898</v>
      </c>
      <c r="F2403" s="10">
        <v>4.5478179906800996E-3</v>
      </c>
      <c r="G2403" s="25">
        <v>3.3916837253283802E-2</v>
      </c>
      <c r="I2403" s="26" t="s">
        <v>5251</v>
      </c>
    </row>
    <row r="2404" spans="1:9" x14ac:dyDescent="0.25">
      <c r="A2404" t="s">
        <v>5252</v>
      </c>
      <c r="B2404" s="21">
        <v>53.504810226502201</v>
      </c>
      <c r="C2404" s="3">
        <v>0.88652075086659698</v>
      </c>
      <c r="D2404" s="10">
        <v>0.31247506089711002</v>
      </c>
      <c r="E2404" s="10">
        <v>2.8370928173320902</v>
      </c>
      <c r="F2404" s="10">
        <v>4.5526375067590002E-3</v>
      </c>
      <c r="G2404" s="25">
        <v>3.3939017586869E-2</v>
      </c>
      <c r="I2404" s="26" t="s">
        <v>5253</v>
      </c>
    </row>
    <row r="2405" spans="1:9" x14ac:dyDescent="0.25">
      <c r="A2405" t="s">
        <v>5254</v>
      </c>
      <c r="B2405" s="21">
        <v>14.652923257624799</v>
      </c>
      <c r="C2405" s="3">
        <v>1.9376580294269301</v>
      </c>
      <c r="D2405" s="10">
        <v>0.68315601123026604</v>
      </c>
      <c r="E2405" s="10">
        <v>2.8363331326580701</v>
      </c>
      <c r="F2405" s="10">
        <v>4.5634818329352003E-3</v>
      </c>
      <c r="G2405" s="25">
        <v>3.40060755224929E-2</v>
      </c>
      <c r="I2405" s="26" t="s">
        <v>5255</v>
      </c>
    </row>
    <row r="2406" spans="1:9" x14ac:dyDescent="0.25">
      <c r="A2406" t="s">
        <v>5256</v>
      </c>
      <c r="B2406" s="21">
        <v>202.81097412968501</v>
      </c>
      <c r="C2406" s="3">
        <v>0.61800051012841195</v>
      </c>
      <c r="D2406" s="10">
        <v>0.217957329764321</v>
      </c>
      <c r="E2406" s="10">
        <v>2.8354197163117298</v>
      </c>
      <c r="F2406" s="10">
        <v>4.5765516187692996E-3</v>
      </c>
      <c r="G2406" s="25">
        <v>3.4089656063501998E-2</v>
      </c>
      <c r="I2406" s="26" t="s">
        <v>5257</v>
      </c>
    </row>
    <row r="2407" spans="1:9" x14ac:dyDescent="0.25">
      <c r="A2407" t="s">
        <v>5258</v>
      </c>
      <c r="B2407" s="21">
        <v>783.87845153964395</v>
      </c>
      <c r="C2407" s="3">
        <v>-0.33097072366404401</v>
      </c>
      <c r="D2407" s="10">
        <v>0.116741463034748</v>
      </c>
      <c r="E2407" s="10">
        <v>-2.8350743177300299</v>
      </c>
      <c r="F2407" s="10">
        <v>4.5815026452158004E-3</v>
      </c>
      <c r="G2407" s="25">
        <v>3.4098913455347997E-2</v>
      </c>
      <c r="I2407" s="26" t="s">
        <v>5259</v>
      </c>
    </row>
    <row r="2408" spans="1:9" x14ac:dyDescent="0.25">
      <c r="A2408" t="s">
        <v>5260</v>
      </c>
      <c r="B2408" s="21">
        <v>31.352208565738</v>
      </c>
      <c r="C2408" s="3">
        <v>-1.1452667498740301</v>
      </c>
      <c r="D2408" s="10">
        <v>0.403948830822424</v>
      </c>
      <c r="E2408" s="10">
        <v>-2.8351777811618</v>
      </c>
      <c r="F2408" s="10">
        <v>4.5800190667875003E-3</v>
      </c>
      <c r="G2408" s="25">
        <v>3.4098913455347997E-2</v>
      </c>
      <c r="I2408" s="26" t="s">
        <v>5261</v>
      </c>
    </row>
    <row r="2409" spans="1:9" x14ac:dyDescent="0.25">
      <c r="A2409" t="s">
        <v>5262</v>
      </c>
      <c r="B2409" s="21">
        <v>282.34095698389501</v>
      </c>
      <c r="C2409" s="3">
        <v>-0.43283653624125501</v>
      </c>
      <c r="D2409" s="10">
        <v>0.15275043085616299</v>
      </c>
      <c r="E2409" s="10">
        <v>-2.8336190858200099</v>
      </c>
      <c r="F2409" s="10">
        <v>4.6024156083065999E-3</v>
      </c>
      <c r="G2409" s="25">
        <v>3.4226860271883097E-2</v>
      </c>
      <c r="I2409" s="26" t="s">
        <v>5263</v>
      </c>
    </row>
    <row r="2410" spans="1:9" x14ac:dyDescent="0.25">
      <c r="A2410" t="s">
        <v>5264</v>
      </c>
      <c r="B2410" s="21">
        <v>14.3581005673508</v>
      </c>
      <c r="C2410" s="3">
        <v>1.95234179032028</v>
      </c>
      <c r="D2410" s="10">
        <v>0.68909442342316896</v>
      </c>
      <c r="E2410" s="10">
        <v>2.8331992306972298</v>
      </c>
      <c r="F2410" s="10">
        <v>4.6084653445559003E-3</v>
      </c>
      <c r="G2410" s="25">
        <v>3.4257997636106499E-2</v>
      </c>
      <c r="I2410" s="26" t="s">
        <v>5265</v>
      </c>
    </row>
    <row r="2411" spans="1:9" x14ac:dyDescent="0.25">
      <c r="A2411" t="s">
        <v>5266</v>
      </c>
      <c r="B2411" s="21">
        <v>1286.4556585544101</v>
      </c>
      <c r="C2411" s="3">
        <v>-0.34575780945967</v>
      </c>
      <c r="D2411" s="10">
        <v>0.122072260309041</v>
      </c>
      <c r="E2411" s="10">
        <v>-2.83240277999557</v>
      </c>
      <c r="F2411" s="10">
        <v>4.6199612773046997E-3</v>
      </c>
      <c r="G2411" s="25">
        <v>3.4329578929661403E-2</v>
      </c>
      <c r="I2411" s="26" t="s">
        <v>5267</v>
      </c>
    </row>
    <row r="2412" spans="1:9" x14ac:dyDescent="0.25">
      <c r="A2412" t="s">
        <v>5268</v>
      </c>
      <c r="B2412" s="21">
        <v>339.01643159913402</v>
      </c>
      <c r="C2412" s="3">
        <v>-0.39825472807110002</v>
      </c>
      <c r="D2412" s="10">
        <v>0.140617872599275</v>
      </c>
      <c r="E2412" s="10">
        <v>-2.8321771671658298</v>
      </c>
      <c r="F2412" s="10">
        <v>4.6232224791852997E-3</v>
      </c>
      <c r="G2412" s="25">
        <v>3.4339937243416198E-2</v>
      </c>
      <c r="I2412" s="26" t="s">
        <v>5269</v>
      </c>
    </row>
    <row r="2413" spans="1:9" x14ac:dyDescent="0.25">
      <c r="A2413" t="s">
        <v>5270</v>
      </c>
      <c r="B2413" s="21">
        <v>903.350754570665</v>
      </c>
      <c r="C2413" s="3">
        <v>-0.323122429491911</v>
      </c>
      <c r="D2413" s="10">
        <v>0.11409988474739</v>
      </c>
      <c r="E2413" s="10">
        <v>-2.8319259936789898</v>
      </c>
      <c r="F2413" s="10">
        <v>4.6268556089529003E-3</v>
      </c>
      <c r="G2413" s="25">
        <v>3.4341428060868297E-2</v>
      </c>
      <c r="I2413" s="26" t="s">
        <v>5271</v>
      </c>
    </row>
    <row r="2414" spans="1:9" x14ac:dyDescent="0.25">
      <c r="A2414" t="s">
        <v>5272</v>
      </c>
      <c r="B2414" s="21">
        <v>109.85153216486501</v>
      </c>
      <c r="C2414" s="3">
        <v>-0.66022453221333099</v>
      </c>
      <c r="D2414" s="10">
        <v>0.23313794292194701</v>
      </c>
      <c r="E2414" s="10">
        <v>-2.83190511136306</v>
      </c>
      <c r="F2414" s="10">
        <v>4.6271577801550003E-3</v>
      </c>
      <c r="G2414" s="25">
        <v>3.4341428060868297E-2</v>
      </c>
      <c r="I2414" s="26" t="s">
        <v>5273</v>
      </c>
    </row>
    <row r="2415" spans="1:9" x14ac:dyDescent="0.25">
      <c r="A2415" t="s">
        <v>5274</v>
      </c>
      <c r="B2415" s="21">
        <v>13.4302349439588</v>
      </c>
      <c r="C2415" s="3">
        <v>1.89149611066124</v>
      </c>
      <c r="D2415" s="10">
        <v>0.66815554861742199</v>
      </c>
      <c r="E2415" s="10">
        <v>2.8309218034261798</v>
      </c>
      <c r="F2415" s="10">
        <v>4.6414066868429998E-3</v>
      </c>
      <c r="G2415" s="25">
        <v>3.4433283734461598E-2</v>
      </c>
      <c r="I2415" s="26" t="s">
        <v>5275</v>
      </c>
    </row>
    <row r="2416" spans="1:9" x14ac:dyDescent="0.25">
      <c r="A2416" t="s">
        <v>5276</v>
      </c>
      <c r="B2416" s="21">
        <v>118.16804690953199</v>
      </c>
      <c r="C2416" s="3">
        <v>0.64898673777357796</v>
      </c>
      <c r="D2416" s="10">
        <v>0.22939110428231699</v>
      </c>
      <c r="E2416" s="10">
        <v>2.82917133950781</v>
      </c>
      <c r="F2416" s="10">
        <v>4.6668706405472004E-3</v>
      </c>
      <c r="G2416" s="25">
        <v>3.4608233044477299E-2</v>
      </c>
      <c r="I2416" s="26" t="s">
        <v>5277</v>
      </c>
    </row>
    <row r="2417" spans="1:9" x14ac:dyDescent="0.25">
      <c r="A2417" t="s">
        <v>5278</v>
      </c>
      <c r="B2417" s="21">
        <v>4670.4226965834196</v>
      </c>
      <c r="C2417" s="3">
        <v>-0.33966766019757899</v>
      </c>
      <c r="D2417" s="10">
        <v>0.12009673702093</v>
      </c>
      <c r="E2417" s="10">
        <v>-2.8282838370403098</v>
      </c>
      <c r="F2417" s="10">
        <v>4.6798293783502001E-3</v>
      </c>
      <c r="G2417" s="25">
        <v>3.4690343449108901E-2</v>
      </c>
      <c r="I2417" s="26" t="s">
        <v>5279</v>
      </c>
    </row>
    <row r="2418" spans="1:9" x14ac:dyDescent="0.25">
      <c r="A2418" t="s">
        <v>5280</v>
      </c>
      <c r="B2418" s="21">
        <v>1303.97756557964</v>
      </c>
      <c r="C2418" s="3">
        <v>-0.38418001174655497</v>
      </c>
      <c r="D2418" s="10">
        <v>0.135862276540273</v>
      </c>
      <c r="E2418" s="10">
        <v>-2.82771657835921</v>
      </c>
      <c r="F2418" s="10">
        <v>4.6881291797036002E-3</v>
      </c>
      <c r="G2418" s="25">
        <v>3.4723875853374601E-2</v>
      </c>
      <c r="I2418" s="26" t="s">
        <v>5281</v>
      </c>
    </row>
    <row r="2419" spans="1:9" x14ac:dyDescent="0.25">
      <c r="A2419" t="s">
        <v>5282</v>
      </c>
      <c r="B2419" s="21">
        <v>63.914296860704098</v>
      </c>
      <c r="C2419" s="3">
        <v>-0.78909618968973905</v>
      </c>
      <c r="D2419" s="10">
        <v>0.27905210532328101</v>
      </c>
      <c r="E2419" s="10">
        <v>-2.8277736474181898</v>
      </c>
      <c r="F2419" s="10">
        <v>4.6872935757082002E-3</v>
      </c>
      <c r="G2419" s="25">
        <v>3.4723875853374601E-2</v>
      </c>
      <c r="I2419" s="26" t="s">
        <v>5283</v>
      </c>
    </row>
    <row r="2420" spans="1:9" x14ac:dyDescent="0.25">
      <c r="A2420" t="s">
        <v>5284</v>
      </c>
      <c r="B2420" s="21">
        <v>203.52892408124501</v>
      </c>
      <c r="C2420" s="3">
        <v>-0.482809179700803</v>
      </c>
      <c r="D2420" s="10">
        <v>0.17077521723957501</v>
      </c>
      <c r="E2420" s="10">
        <v>-2.8271618534876999</v>
      </c>
      <c r="F2420" s="10">
        <v>4.6962584790693996E-3</v>
      </c>
      <c r="G2420" s="25">
        <v>3.4770084415686603E-2</v>
      </c>
      <c r="I2420" s="26" t="s">
        <v>5285</v>
      </c>
    </row>
    <row r="2421" spans="1:9" x14ac:dyDescent="0.25">
      <c r="A2421" t="s">
        <v>5286</v>
      </c>
      <c r="B2421" s="21">
        <v>1296.74698523387</v>
      </c>
      <c r="C2421" s="3">
        <v>-0.30772990438015901</v>
      </c>
      <c r="D2421" s="10">
        <v>0.108865449386332</v>
      </c>
      <c r="E2421" s="10">
        <v>-2.82669943599935</v>
      </c>
      <c r="F2421" s="10">
        <v>4.7030447962928996E-3</v>
      </c>
      <c r="G2421" s="25">
        <v>3.4806316639285198E-2</v>
      </c>
      <c r="I2421" s="26" t="s">
        <v>5287</v>
      </c>
    </row>
    <row r="2422" spans="1:9" x14ac:dyDescent="0.25">
      <c r="A2422" t="s">
        <v>5288</v>
      </c>
      <c r="B2422" s="21">
        <v>330.20834302202599</v>
      </c>
      <c r="C2422" s="3">
        <v>-0.40759875634540199</v>
      </c>
      <c r="D2422" s="10">
        <v>0.14423857788497901</v>
      </c>
      <c r="E2422" s="10">
        <v>-2.8258650516537598</v>
      </c>
      <c r="F2422" s="10">
        <v>4.7153124661060003E-3</v>
      </c>
      <c r="G2422" s="25">
        <v>3.4883069816635602E-2</v>
      </c>
      <c r="I2422" s="26" t="s">
        <v>5289</v>
      </c>
    </row>
    <row r="2423" spans="1:9" x14ac:dyDescent="0.25">
      <c r="A2423" t="s">
        <v>5290</v>
      </c>
      <c r="B2423" s="21">
        <v>613.50581814667396</v>
      </c>
      <c r="C2423" s="3">
        <v>-0.41753947441936601</v>
      </c>
      <c r="D2423" s="10">
        <v>0.14776858147722499</v>
      </c>
      <c r="E2423" s="10">
        <v>-2.8256309307788801</v>
      </c>
      <c r="F2423" s="10">
        <v>4.7187598661955002E-3</v>
      </c>
      <c r="G2423" s="25">
        <v>3.4894536670366801E-2</v>
      </c>
      <c r="I2423" s="26" t="s">
        <v>5291</v>
      </c>
    </row>
    <row r="2424" spans="1:9" x14ac:dyDescent="0.25">
      <c r="A2424" t="s">
        <v>5292</v>
      </c>
      <c r="B2424" s="21">
        <v>134.327716198893</v>
      </c>
      <c r="C2424" s="3">
        <v>-0.61164791459847001</v>
      </c>
      <c r="D2424" s="10">
        <v>0.216476057517659</v>
      </c>
      <c r="E2424" s="10">
        <v>-2.8254760439203501</v>
      </c>
      <c r="F2424" s="10">
        <v>4.7210418092678997E-3</v>
      </c>
      <c r="G2424" s="25">
        <v>3.4897379386755203E-2</v>
      </c>
      <c r="I2424" s="26" t="s">
        <v>5293</v>
      </c>
    </row>
    <row r="2425" spans="1:9" x14ac:dyDescent="0.25">
      <c r="A2425" t="s">
        <v>5294</v>
      </c>
      <c r="B2425" s="21">
        <v>34.4234485461796</v>
      </c>
      <c r="C2425" s="3">
        <v>-1.0691960241514999</v>
      </c>
      <c r="D2425" s="10">
        <v>0.378488438654566</v>
      </c>
      <c r="E2425" s="10">
        <v>-2.8249106576470999</v>
      </c>
      <c r="F2425" s="10">
        <v>4.7293801077174001E-3</v>
      </c>
      <c r="G2425" s="25">
        <v>3.4930935566679297E-2</v>
      </c>
      <c r="I2425" s="26" t="s">
        <v>5295</v>
      </c>
    </row>
    <row r="2426" spans="1:9" x14ac:dyDescent="0.25">
      <c r="A2426" t="s">
        <v>5296</v>
      </c>
      <c r="B2426" s="21">
        <v>225.10791929455399</v>
      </c>
      <c r="C2426" s="3">
        <v>-0.46735297327492198</v>
      </c>
      <c r="D2426" s="10">
        <v>0.16543638320358001</v>
      </c>
      <c r="E2426" s="10">
        <v>-2.8249709297610499</v>
      </c>
      <c r="F2426" s="10">
        <v>4.7284905821724996E-3</v>
      </c>
      <c r="G2426" s="25">
        <v>3.4930935566679297E-2</v>
      </c>
      <c r="I2426" s="26" t="s">
        <v>5297</v>
      </c>
    </row>
    <row r="2427" spans="1:9" x14ac:dyDescent="0.25">
      <c r="A2427" t="s">
        <v>738</v>
      </c>
      <c r="B2427" s="21">
        <v>817.688184398923</v>
      </c>
      <c r="C2427" s="3">
        <v>-0.32322441515348199</v>
      </c>
      <c r="D2427" s="10">
        <v>0.114452613908684</v>
      </c>
      <c r="E2427" s="10">
        <v>-2.82408941233414</v>
      </c>
      <c r="F2427" s="10">
        <v>4.7415155523886001E-3</v>
      </c>
      <c r="G2427" s="25">
        <v>3.5006508439975603E-2</v>
      </c>
      <c r="I2427" s="26" t="s">
        <v>739</v>
      </c>
    </row>
    <row r="2428" spans="1:9" x14ac:dyDescent="0.25">
      <c r="A2428" t="s">
        <v>5298</v>
      </c>
      <c r="B2428" s="21">
        <v>355.93925113024801</v>
      </c>
      <c r="C2428" s="3">
        <v>-0.432887359027466</v>
      </c>
      <c r="D2428" s="10">
        <v>0.15331720067978999</v>
      </c>
      <c r="E2428" s="10">
        <v>-2.82347549464833</v>
      </c>
      <c r="F2428" s="10">
        <v>4.7506057435835001E-3</v>
      </c>
      <c r="G2428" s="25">
        <v>3.50595466413504E-2</v>
      </c>
      <c r="I2428" s="26" t="s">
        <v>5299</v>
      </c>
    </row>
    <row r="2429" spans="1:9" x14ac:dyDescent="0.25">
      <c r="A2429" t="s">
        <v>5300</v>
      </c>
      <c r="B2429" s="21">
        <v>231.75685390274199</v>
      </c>
      <c r="C2429" s="3">
        <v>-0.43144981681969202</v>
      </c>
      <c r="D2429" s="10">
        <v>0.15288592241985499</v>
      </c>
      <c r="E2429" s="10">
        <v>-2.82203756886683</v>
      </c>
      <c r="F2429" s="10">
        <v>4.7719586732996996E-3</v>
      </c>
      <c r="G2429" s="25">
        <v>3.5199668524966699E-2</v>
      </c>
      <c r="I2429" s="26" t="s">
        <v>5301</v>
      </c>
    </row>
    <row r="2430" spans="1:9" x14ac:dyDescent="0.25">
      <c r="A2430" t="s">
        <v>5302</v>
      </c>
      <c r="B2430" s="21">
        <v>64.545203675665704</v>
      </c>
      <c r="C2430" s="3">
        <v>-0.87891361337143004</v>
      </c>
      <c r="D2430" s="10">
        <v>0.31145730065347998</v>
      </c>
      <c r="E2430" s="10">
        <v>-2.82193935260901</v>
      </c>
      <c r="F2430" s="10">
        <v>4.7734203306653003E-3</v>
      </c>
      <c r="G2430" s="25">
        <v>3.5199668524966699E-2</v>
      </c>
      <c r="I2430" s="26" t="s">
        <v>5303</v>
      </c>
    </row>
    <row r="2431" spans="1:9" x14ac:dyDescent="0.25">
      <c r="A2431" t="s">
        <v>5304</v>
      </c>
      <c r="B2431" s="21">
        <v>3209.8912787685999</v>
      </c>
      <c r="C2431" s="3">
        <v>-0.264868710683762</v>
      </c>
      <c r="D2431" s="10">
        <v>9.3878605328584497E-2</v>
      </c>
      <c r="E2431" s="10">
        <v>-2.8213958841494802</v>
      </c>
      <c r="F2431" s="10">
        <v>4.7815155714491997E-3</v>
      </c>
      <c r="G2431" s="25">
        <v>3.5231110927293002E-2</v>
      </c>
      <c r="I2431" s="26" t="s">
        <v>5305</v>
      </c>
    </row>
    <row r="2432" spans="1:9" x14ac:dyDescent="0.25">
      <c r="A2432" t="s">
        <v>5306</v>
      </c>
      <c r="B2432" s="21">
        <v>90.874061462805102</v>
      </c>
      <c r="C2432" s="3">
        <v>0.78666438469097699</v>
      </c>
      <c r="D2432" s="10">
        <v>0.27881483148011998</v>
      </c>
      <c r="E2432" s="10">
        <v>2.82145817177258</v>
      </c>
      <c r="F2432" s="10">
        <v>4.7805871354676E-3</v>
      </c>
      <c r="G2432" s="25">
        <v>3.5231110927293002E-2</v>
      </c>
      <c r="I2432" s="26" t="s">
        <v>5307</v>
      </c>
    </row>
    <row r="2433" spans="1:9" x14ac:dyDescent="0.25">
      <c r="A2433" t="s">
        <v>5308</v>
      </c>
      <c r="B2433" s="21">
        <v>56.273648889477997</v>
      </c>
      <c r="C2433" s="3">
        <v>-0.94313606542245298</v>
      </c>
      <c r="D2433" s="10">
        <v>0.33433389595973501</v>
      </c>
      <c r="E2433" s="10">
        <v>-2.8209406130213002</v>
      </c>
      <c r="F2433" s="10">
        <v>4.7883066290745997E-3</v>
      </c>
      <c r="G2433" s="25">
        <v>3.5267019309295697E-2</v>
      </c>
      <c r="I2433" s="26" t="s">
        <v>5309</v>
      </c>
    </row>
    <row r="2434" spans="1:9" x14ac:dyDescent="0.25">
      <c r="A2434" t="s">
        <v>5310</v>
      </c>
      <c r="B2434" s="21">
        <v>333.49654490618599</v>
      </c>
      <c r="C2434" s="3">
        <v>-0.462479193107112</v>
      </c>
      <c r="D2434" s="10">
        <v>0.16398990239110101</v>
      </c>
      <c r="E2434" s="10">
        <v>-2.8201687199260599</v>
      </c>
      <c r="F2434" s="10">
        <v>4.7998405295862998E-3</v>
      </c>
      <c r="G2434" s="25">
        <v>3.5337817125549502E-2</v>
      </c>
      <c r="I2434" s="26" t="s">
        <v>5311</v>
      </c>
    </row>
    <row r="2435" spans="1:9" x14ac:dyDescent="0.25">
      <c r="A2435" t="s">
        <v>5312</v>
      </c>
      <c r="B2435" s="21">
        <v>1824.4932202271</v>
      </c>
      <c r="C2435" s="3">
        <v>-0.32305456607002903</v>
      </c>
      <c r="D2435" s="10">
        <v>0.114630119519975</v>
      </c>
      <c r="E2435" s="10">
        <v>-2.8182345741490402</v>
      </c>
      <c r="F2435" s="10">
        <v>4.8288517253439996E-3</v>
      </c>
      <c r="G2435" s="25">
        <v>3.55242871075361E-2</v>
      </c>
      <c r="I2435" s="26" t="s">
        <v>5313</v>
      </c>
    </row>
    <row r="2436" spans="1:9" x14ac:dyDescent="0.25">
      <c r="A2436" t="s">
        <v>5314</v>
      </c>
      <c r="B2436" s="21">
        <v>30.885095546806902</v>
      </c>
      <c r="C2436" s="3">
        <v>0.99925901402721196</v>
      </c>
      <c r="D2436" s="10">
        <v>0.35457064522669601</v>
      </c>
      <c r="E2436" s="10">
        <v>2.81822262355738</v>
      </c>
      <c r="F2436" s="10">
        <v>4.8290314702213004E-3</v>
      </c>
      <c r="G2436" s="25">
        <v>3.55242871075361E-2</v>
      </c>
      <c r="I2436" s="26" t="s">
        <v>5315</v>
      </c>
    </row>
    <row r="2437" spans="1:9" x14ac:dyDescent="0.25">
      <c r="A2437" t="s">
        <v>5316</v>
      </c>
      <c r="B2437" s="21">
        <v>128.995789476754</v>
      </c>
      <c r="C2437" s="3">
        <v>-0.59714057637420803</v>
      </c>
      <c r="D2437" s="10">
        <v>0.21193419351736201</v>
      </c>
      <c r="E2437" s="10">
        <v>-2.81757542973022</v>
      </c>
      <c r="F2437" s="10">
        <v>4.8387747435728002E-3</v>
      </c>
      <c r="G2437" s="25">
        <v>3.5581729831686698E-2</v>
      </c>
      <c r="I2437" s="26" t="s">
        <v>5317</v>
      </c>
    </row>
    <row r="2438" spans="1:9" x14ac:dyDescent="0.25">
      <c r="A2438" t="s">
        <v>814</v>
      </c>
      <c r="B2438" s="21">
        <v>59.325124304644604</v>
      </c>
      <c r="C2438" s="3">
        <v>1.12125448636953</v>
      </c>
      <c r="D2438" s="10">
        <v>0.39801017362785301</v>
      </c>
      <c r="E2438" s="10">
        <v>2.8171503159060598</v>
      </c>
      <c r="F2438" s="10">
        <v>4.8451843564508001E-3</v>
      </c>
      <c r="G2438" s="25">
        <v>3.5600393727322002E-2</v>
      </c>
      <c r="I2438" s="26" t="s">
        <v>815</v>
      </c>
    </row>
    <row r="2439" spans="1:9" x14ac:dyDescent="0.25">
      <c r="A2439" t="s">
        <v>5318</v>
      </c>
      <c r="B2439" s="21">
        <v>2029.73609307218</v>
      </c>
      <c r="C2439" s="3">
        <v>-0.26587572413378302</v>
      </c>
      <c r="D2439" s="10">
        <v>9.4385468664087993E-2</v>
      </c>
      <c r="E2439" s="10">
        <v>-2.8169137463312102</v>
      </c>
      <c r="F2439" s="10">
        <v>4.848754537403E-3</v>
      </c>
      <c r="G2439" s="25">
        <v>3.5612398042084499E-2</v>
      </c>
      <c r="I2439" s="26" t="s">
        <v>5319</v>
      </c>
    </row>
    <row r="2440" spans="1:9" x14ac:dyDescent="0.25">
      <c r="A2440" t="s">
        <v>5320</v>
      </c>
      <c r="B2440" s="21">
        <v>46.610227832458598</v>
      </c>
      <c r="C2440" s="3">
        <v>1.0689077818012001</v>
      </c>
      <c r="D2440" s="10">
        <v>0.379494687914611</v>
      </c>
      <c r="E2440" s="10">
        <v>2.8166607223806701</v>
      </c>
      <c r="F2440" s="10">
        <v>4.8525756729973996E-3</v>
      </c>
      <c r="G2440" s="25">
        <v>3.5626235210417197E-2</v>
      </c>
      <c r="I2440" s="26" t="s">
        <v>5321</v>
      </c>
    </row>
    <row r="2441" spans="1:9" x14ac:dyDescent="0.25">
      <c r="A2441" t="s">
        <v>5322</v>
      </c>
      <c r="B2441" s="21">
        <v>104.91323039862201</v>
      </c>
      <c r="C2441" s="3">
        <v>0.69544042936065398</v>
      </c>
      <c r="D2441" s="10">
        <v>0.24698952340097199</v>
      </c>
      <c r="E2441" s="10">
        <v>2.8156677246251101</v>
      </c>
      <c r="F2441" s="10">
        <v>4.8675981398247003E-3</v>
      </c>
      <c r="G2441" s="25">
        <v>3.5722265518562502E-2</v>
      </c>
      <c r="I2441" s="26" t="s">
        <v>5323</v>
      </c>
    </row>
    <row r="2442" spans="1:9" x14ac:dyDescent="0.25">
      <c r="A2442" t="s">
        <v>128</v>
      </c>
      <c r="B2442" s="21">
        <v>1569.20251884196</v>
      </c>
      <c r="C2442" s="3">
        <v>-0.30159804290250197</v>
      </c>
      <c r="D2442" s="10">
        <v>0.107202980863704</v>
      </c>
      <c r="E2442" s="10">
        <v>-2.8133363500959701</v>
      </c>
      <c r="F2442" s="10">
        <v>4.903033587114E-3</v>
      </c>
      <c r="G2442" s="25">
        <v>3.5947633077416601E-2</v>
      </c>
      <c r="I2442" s="26" t="s">
        <v>129</v>
      </c>
    </row>
    <row r="2443" spans="1:9" x14ac:dyDescent="0.25">
      <c r="A2443" t="s">
        <v>5324</v>
      </c>
      <c r="B2443" s="21">
        <v>824.10364730471201</v>
      </c>
      <c r="C2443" s="3">
        <v>-0.27737584315156799</v>
      </c>
      <c r="D2443" s="10">
        <v>9.8595817494533097E-2</v>
      </c>
      <c r="E2443" s="10">
        <v>-2.8132617609965802</v>
      </c>
      <c r="F2443" s="10">
        <v>4.9041711375802004E-3</v>
      </c>
      <c r="G2443" s="25">
        <v>3.5947633077416601E-2</v>
      </c>
      <c r="I2443" s="26" t="s">
        <v>5325</v>
      </c>
    </row>
    <row r="2444" spans="1:9" x14ac:dyDescent="0.25">
      <c r="A2444" t="s">
        <v>5326</v>
      </c>
      <c r="B2444" s="21">
        <v>23.524943307849</v>
      </c>
      <c r="C2444" s="3">
        <v>1.18646102539875</v>
      </c>
      <c r="D2444" s="10">
        <v>0.42177360920284701</v>
      </c>
      <c r="E2444" s="10">
        <v>2.8130281257785699</v>
      </c>
      <c r="F2444" s="10">
        <v>4.9077358287739998E-3</v>
      </c>
      <c r="G2444" s="25">
        <v>3.5959430130272203E-2</v>
      </c>
      <c r="I2444" s="26" t="s">
        <v>5327</v>
      </c>
    </row>
    <row r="2445" spans="1:9" x14ac:dyDescent="0.25">
      <c r="A2445" t="s">
        <v>5328</v>
      </c>
      <c r="B2445" s="21">
        <v>367.820890644641</v>
      </c>
      <c r="C2445" s="3">
        <v>-0.40476917921142902</v>
      </c>
      <c r="D2445" s="10">
        <v>0.14392768497740999</v>
      </c>
      <c r="E2445" s="10">
        <v>-2.8123093849175702</v>
      </c>
      <c r="F2445" s="10">
        <v>4.9187167233869997E-3</v>
      </c>
      <c r="G2445" s="25">
        <v>3.6022645798323497E-2</v>
      </c>
      <c r="I2445" s="26" t="s">
        <v>5329</v>
      </c>
    </row>
    <row r="2446" spans="1:9" x14ac:dyDescent="0.25">
      <c r="A2446" t="s">
        <v>760</v>
      </c>
      <c r="B2446" s="21">
        <v>101.688407853055</v>
      </c>
      <c r="C2446" s="3">
        <v>0.61338050324743898</v>
      </c>
      <c r="D2446" s="10">
        <v>0.21812787487010499</v>
      </c>
      <c r="E2446" s="10">
        <v>2.8120225515088602</v>
      </c>
      <c r="F2446" s="10">
        <v>4.9231051534407997E-3</v>
      </c>
      <c r="G2446" s="25">
        <v>3.6022645798323497E-2</v>
      </c>
      <c r="I2446" s="26" t="s">
        <v>761</v>
      </c>
    </row>
    <row r="2447" spans="1:9" x14ac:dyDescent="0.25">
      <c r="A2447" t="s">
        <v>5330</v>
      </c>
      <c r="B2447" s="21">
        <v>624.622476052818</v>
      </c>
      <c r="C2447" s="3">
        <v>0.32478389324294499</v>
      </c>
      <c r="D2447" s="10">
        <v>0.115501257862346</v>
      </c>
      <c r="E2447" s="10">
        <v>2.8119511358917202</v>
      </c>
      <c r="F2447" s="10">
        <v>4.9241983327162004E-3</v>
      </c>
      <c r="G2447" s="25">
        <v>3.6022645798323497E-2</v>
      </c>
      <c r="I2447" s="26" t="s">
        <v>5331</v>
      </c>
    </row>
    <row r="2448" spans="1:9" x14ac:dyDescent="0.25">
      <c r="A2448" t="s">
        <v>5332</v>
      </c>
      <c r="B2448" s="21">
        <v>65.369040429124098</v>
      </c>
      <c r="C2448" s="3">
        <v>0.86334140288948102</v>
      </c>
      <c r="D2448" s="10">
        <v>0.30700778874729401</v>
      </c>
      <c r="E2448" s="10">
        <v>2.8121156352815602</v>
      </c>
      <c r="F2448" s="10">
        <v>4.9216806230256999E-3</v>
      </c>
      <c r="G2448" s="25">
        <v>3.6022645798323497E-2</v>
      </c>
      <c r="I2448" s="26" t="s">
        <v>5333</v>
      </c>
    </row>
    <row r="2449" spans="1:9" x14ac:dyDescent="0.25">
      <c r="A2449" t="s">
        <v>5334</v>
      </c>
      <c r="B2449" s="21">
        <v>15.9428335534936</v>
      </c>
      <c r="C2449" s="3">
        <v>1.55363351934108</v>
      </c>
      <c r="D2449" s="10">
        <v>0.55265930342959202</v>
      </c>
      <c r="E2449" s="10">
        <v>2.8111958121392799</v>
      </c>
      <c r="F2449" s="10">
        <v>4.9357737376185002E-3</v>
      </c>
      <c r="G2449" s="25">
        <v>3.6084264183697499E-2</v>
      </c>
      <c r="I2449" s="26" t="s">
        <v>5335</v>
      </c>
    </row>
    <row r="2450" spans="1:9" x14ac:dyDescent="0.25">
      <c r="A2450" t="s">
        <v>5336</v>
      </c>
      <c r="B2450" s="21">
        <v>83.782288853357699</v>
      </c>
      <c r="C2450" s="3">
        <v>-0.696897224036234</v>
      </c>
      <c r="D2450" s="10">
        <v>0.24790507000521</v>
      </c>
      <c r="E2450" s="10">
        <v>-2.81114550832537</v>
      </c>
      <c r="F2450" s="10">
        <v>4.9365455215150001E-3</v>
      </c>
      <c r="G2450" s="25">
        <v>3.6084264183697499E-2</v>
      </c>
      <c r="I2450" s="26" t="s">
        <v>5337</v>
      </c>
    </row>
    <row r="2451" spans="1:9" x14ac:dyDescent="0.25">
      <c r="A2451" t="s">
        <v>5338</v>
      </c>
      <c r="B2451" s="21">
        <v>259.289060160725</v>
      </c>
      <c r="C2451" s="3">
        <v>-0.40725453961877101</v>
      </c>
      <c r="D2451" s="10">
        <v>0.14489835036381801</v>
      </c>
      <c r="E2451" s="10">
        <v>-2.81062233349251</v>
      </c>
      <c r="F2451" s="10">
        <v>4.9445787798371998E-3</v>
      </c>
      <c r="G2451" s="25">
        <v>3.6128624688115701E-2</v>
      </c>
      <c r="I2451" s="26" t="s">
        <v>5339</v>
      </c>
    </row>
    <row r="2452" spans="1:9" x14ac:dyDescent="0.25">
      <c r="A2452" t="s">
        <v>5340</v>
      </c>
      <c r="B2452" s="21">
        <v>27.5935668505942</v>
      </c>
      <c r="C2452" s="3">
        <v>1.2270742865814901</v>
      </c>
      <c r="D2452" s="10">
        <v>0.43664873172412599</v>
      </c>
      <c r="E2452" s="10">
        <v>2.8102092080660301</v>
      </c>
      <c r="F2452" s="10">
        <v>4.9509306007965003E-3</v>
      </c>
      <c r="G2452" s="25">
        <v>3.6151355398146102E-2</v>
      </c>
      <c r="I2452" s="26" t="s">
        <v>5341</v>
      </c>
    </row>
    <row r="2453" spans="1:9" x14ac:dyDescent="0.25">
      <c r="A2453" t="s">
        <v>5342</v>
      </c>
      <c r="B2453" s="21">
        <v>2627.96491294611</v>
      </c>
      <c r="C2453" s="3">
        <v>-0.31615486095933698</v>
      </c>
      <c r="D2453" s="10">
        <v>0.112504047613323</v>
      </c>
      <c r="E2453" s="10">
        <v>-2.8101643244513501</v>
      </c>
      <c r="F2453" s="10">
        <v>4.9516211325066001E-3</v>
      </c>
      <c r="G2453" s="25">
        <v>3.6151355398146102E-2</v>
      </c>
      <c r="I2453" s="26" t="s">
        <v>5343</v>
      </c>
    </row>
    <row r="2454" spans="1:9" x14ac:dyDescent="0.25">
      <c r="A2454" t="s">
        <v>5344</v>
      </c>
      <c r="B2454" s="21">
        <v>121.52844263588101</v>
      </c>
      <c r="C2454" s="3">
        <v>-0.58839731646853</v>
      </c>
      <c r="D2454" s="10">
        <v>0.20940787744564601</v>
      </c>
      <c r="E2454" s="10">
        <v>-2.8098146241955799</v>
      </c>
      <c r="F2454" s="10">
        <v>4.9570042336836003E-3</v>
      </c>
      <c r="G2454" s="25">
        <v>3.6176295580030403E-2</v>
      </c>
      <c r="I2454" s="26" t="s">
        <v>5345</v>
      </c>
    </row>
    <row r="2455" spans="1:9" x14ac:dyDescent="0.25">
      <c r="A2455" t="s">
        <v>5346</v>
      </c>
      <c r="B2455" s="21">
        <v>47.853664450782603</v>
      </c>
      <c r="C2455" s="3">
        <v>-0.91149441300135703</v>
      </c>
      <c r="D2455" s="10">
        <v>0.324548986145205</v>
      </c>
      <c r="E2455" s="10">
        <v>-2.8084956413746101</v>
      </c>
      <c r="F2455" s="10">
        <v>4.9773556192265001E-3</v>
      </c>
      <c r="G2455" s="25">
        <v>3.6310411421339103E-2</v>
      </c>
      <c r="I2455" s="26" t="s">
        <v>5347</v>
      </c>
    </row>
    <row r="2456" spans="1:9" x14ac:dyDescent="0.25">
      <c r="A2456" t="s">
        <v>5348</v>
      </c>
      <c r="B2456" s="21">
        <v>72.017074050868402</v>
      </c>
      <c r="C2456" s="3">
        <v>1.03499605740932</v>
      </c>
      <c r="D2456" s="10">
        <v>0.36866479357141801</v>
      </c>
      <c r="E2456" s="10">
        <v>2.8074176744214201</v>
      </c>
      <c r="F2456" s="10">
        <v>4.9940443014701002E-3</v>
      </c>
      <c r="G2456" s="25">
        <v>3.6417711636929598E-2</v>
      </c>
      <c r="I2456" s="26" t="s">
        <v>5349</v>
      </c>
    </row>
    <row r="2457" spans="1:9" x14ac:dyDescent="0.25">
      <c r="A2457" t="s">
        <v>5350</v>
      </c>
      <c r="B2457" s="21">
        <v>38.633987021605797</v>
      </c>
      <c r="C2457" s="3">
        <v>-1.13381822291634</v>
      </c>
      <c r="D2457" s="10">
        <v>0.40389062112617302</v>
      </c>
      <c r="E2457" s="10">
        <v>-2.8072407815633298</v>
      </c>
      <c r="F2457" s="10">
        <v>4.9967877183691002E-3</v>
      </c>
      <c r="G2457" s="25">
        <v>3.6423275041033203E-2</v>
      </c>
      <c r="I2457" s="26" t="s">
        <v>5351</v>
      </c>
    </row>
    <row r="2458" spans="1:9" x14ac:dyDescent="0.25">
      <c r="A2458" t="s">
        <v>5352</v>
      </c>
      <c r="B2458" s="21">
        <v>1098.18901829538</v>
      </c>
      <c r="C2458" s="3">
        <v>-0.256258502581516</v>
      </c>
      <c r="D2458" s="10">
        <v>9.1305549593497307E-2</v>
      </c>
      <c r="E2458" s="10">
        <v>-2.80660380143823</v>
      </c>
      <c r="F2458" s="10">
        <v>5.0066778835043003E-3</v>
      </c>
      <c r="G2458" s="25">
        <v>3.6480908460985798E-2</v>
      </c>
      <c r="I2458" s="26" t="s">
        <v>5353</v>
      </c>
    </row>
    <row r="2459" spans="1:9" x14ac:dyDescent="0.25">
      <c r="A2459" t="s">
        <v>5354</v>
      </c>
      <c r="B2459" s="21">
        <v>255.200681364677</v>
      </c>
      <c r="C2459" s="3">
        <v>0.40842660689571098</v>
      </c>
      <c r="D2459" s="10">
        <v>0.14554862211795899</v>
      </c>
      <c r="E2459" s="10">
        <v>2.8061179896619399</v>
      </c>
      <c r="F2459" s="10">
        <v>5.0142328052236998E-3</v>
      </c>
      <c r="G2459" s="25">
        <v>3.6521487334997903E-2</v>
      </c>
      <c r="I2459" s="26" t="s">
        <v>5355</v>
      </c>
    </row>
    <row r="2460" spans="1:9" x14ac:dyDescent="0.25">
      <c r="A2460" t="s">
        <v>5356</v>
      </c>
      <c r="B2460" s="21">
        <v>13.0970080960704</v>
      </c>
      <c r="C2460" s="3">
        <v>2.0699409673930602</v>
      </c>
      <c r="D2460" s="10">
        <v>0.73771233464318697</v>
      </c>
      <c r="E2460" s="10">
        <v>2.8058917686312399</v>
      </c>
      <c r="F2460" s="10">
        <v>5.0177543139187999E-3</v>
      </c>
      <c r="G2460" s="25">
        <v>3.65326680868098E-2</v>
      </c>
      <c r="I2460" s="26" t="s">
        <v>5357</v>
      </c>
    </row>
    <row r="2461" spans="1:9" x14ac:dyDescent="0.25">
      <c r="A2461" t="s">
        <v>5358</v>
      </c>
      <c r="B2461" s="21">
        <v>49.715402104789398</v>
      </c>
      <c r="C2461" s="3">
        <v>-1.0227973408309901</v>
      </c>
      <c r="D2461" s="10">
        <v>0.36460491565092201</v>
      </c>
      <c r="E2461" s="10">
        <v>-2.8052209307299401</v>
      </c>
      <c r="F2461" s="10">
        <v>5.0282101791863003E-3</v>
      </c>
      <c r="G2461" s="25">
        <v>3.6594306848206103E-2</v>
      </c>
      <c r="I2461" s="26" t="s">
        <v>5359</v>
      </c>
    </row>
    <row r="2462" spans="1:9" x14ac:dyDescent="0.25">
      <c r="A2462" t="s">
        <v>5360</v>
      </c>
      <c r="B2462" s="21">
        <v>884.19052786474094</v>
      </c>
      <c r="C2462" s="3">
        <v>-0.25943209137930101</v>
      </c>
      <c r="D2462" s="10">
        <v>9.2514539343789698E-2</v>
      </c>
      <c r="E2462" s="10">
        <v>-2.8042304833323</v>
      </c>
      <c r="F2462" s="10">
        <v>5.0436835810335002E-3</v>
      </c>
      <c r="G2462" s="25">
        <v>3.6692399026418999E-2</v>
      </c>
      <c r="I2462" s="26" t="s">
        <v>5361</v>
      </c>
    </row>
    <row r="2463" spans="1:9" x14ac:dyDescent="0.25">
      <c r="A2463" t="s">
        <v>5362</v>
      </c>
      <c r="B2463" s="21">
        <v>38.163431195478097</v>
      </c>
      <c r="C2463" s="3">
        <v>1.0405966402467399</v>
      </c>
      <c r="D2463" s="10">
        <v>0.37112886141538898</v>
      </c>
      <c r="E2463" s="10">
        <v>2.8038688133231502</v>
      </c>
      <c r="F2463" s="10">
        <v>5.0493445421636004E-3</v>
      </c>
      <c r="G2463" s="25">
        <v>3.6719057127296E-2</v>
      </c>
      <c r="I2463" s="26" t="s">
        <v>5363</v>
      </c>
    </row>
    <row r="2464" spans="1:9" x14ac:dyDescent="0.25">
      <c r="A2464" t="s">
        <v>5364</v>
      </c>
      <c r="B2464" s="21">
        <v>593.74538562343002</v>
      </c>
      <c r="C2464" s="3">
        <v>-0.31848199373768399</v>
      </c>
      <c r="D2464" s="10">
        <v>0.11365125111787</v>
      </c>
      <c r="E2464" s="10">
        <v>-2.8022744193759999</v>
      </c>
      <c r="F2464" s="10">
        <v>5.0743689860605996E-3</v>
      </c>
      <c r="G2464" s="25">
        <v>3.6855586858391999E-2</v>
      </c>
      <c r="I2464" s="26" t="s">
        <v>5365</v>
      </c>
    </row>
    <row r="2465" spans="1:9" x14ac:dyDescent="0.25">
      <c r="A2465" t="s">
        <v>5366</v>
      </c>
      <c r="B2465" s="21">
        <v>81179.276016137403</v>
      </c>
      <c r="C2465" s="3">
        <v>-0.244668248617638</v>
      </c>
      <c r="D2465" s="10">
        <v>8.7307005366130702E-2</v>
      </c>
      <c r="E2465" s="10">
        <v>-2.8023896546628499</v>
      </c>
      <c r="F2465" s="10">
        <v>5.0725565855071998E-3</v>
      </c>
      <c r="G2465" s="25">
        <v>3.6855586858391999E-2</v>
      </c>
      <c r="I2465" s="26" t="s">
        <v>5367</v>
      </c>
    </row>
    <row r="2466" spans="1:9" x14ac:dyDescent="0.25">
      <c r="A2466" t="s">
        <v>5368</v>
      </c>
      <c r="B2466" s="21">
        <v>51.557427918583201</v>
      </c>
      <c r="C2466" s="3">
        <v>-0.88530336734062798</v>
      </c>
      <c r="D2466" s="10">
        <v>0.31591624815981301</v>
      </c>
      <c r="E2466" s="10">
        <v>-2.8023356585723298</v>
      </c>
      <c r="F2466" s="10">
        <v>5.0734057537596003E-3</v>
      </c>
      <c r="G2466" s="25">
        <v>3.6855586858391999E-2</v>
      </c>
      <c r="I2466" s="26" t="s">
        <v>5369</v>
      </c>
    </row>
    <row r="2467" spans="1:9" x14ac:dyDescent="0.25">
      <c r="A2467" t="s">
        <v>5370</v>
      </c>
      <c r="B2467" s="21">
        <v>750998.385121417</v>
      </c>
      <c r="C2467" s="3">
        <v>0.21696324757669699</v>
      </c>
      <c r="D2467" s="10">
        <v>7.7427084945540806E-2</v>
      </c>
      <c r="E2467" s="10">
        <v>2.80216215978299</v>
      </c>
      <c r="F2467" s="10">
        <v>5.0761351482957002E-3</v>
      </c>
      <c r="G2467" s="25">
        <v>3.6855586858391999E-2</v>
      </c>
      <c r="I2467" s="26" t="s">
        <v>5371</v>
      </c>
    </row>
    <row r="2468" spans="1:9" x14ac:dyDescent="0.25">
      <c r="A2468" t="s">
        <v>5372</v>
      </c>
      <c r="B2468" s="21">
        <v>134.698517750382</v>
      </c>
      <c r="C2468" s="3">
        <v>0.51682925514667399</v>
      </c>
      <c r="D2468" s="10">
        <v>0.18445891011725701</v>
      </c>
      <c r="E2468" s="10">
        <v>2.8018665773214</v>
      </c>
      <c r="F2468" s="10">
        <v>5.0807881580409E-3</v>
      </c>
      <c r="G2468" s="25">
        <v>3.6860266277921397E-2</v>
      </c>
      <c r="I2468" s="26" t="s">
        <v>5373</v>
      </c>
    </row>
    <row r="2469" spans="1:9" x14ac:dyDescent="0.25">
      <c r="A2469" t="s">
        <v>5374</v>
      </c>
      <c r="B2469" s="21">
        <v>16.9662595606023</v>
      </c>
      <c r="C2469" s="3">
        <v>1.3595701052025799</v>
      </c>
      <c r="D2469" s="10">
        <v>0.48522048677826302</v>
      </c>
      <c r="E2469" s="10">
        <v>2.80196352431402</v>
      </c>
      <c r="F2469" s="10">
        <v>5.0792616099521E-3</v>
      </c>
      <c r="G2469" s="25">
        <v>3.6860266277921397E-2</v>
      </c>
      <c r="I2469" s="26" t="s">
        <v>5375</v>
      </c>
    </row>
    <row r="2470" spans="1:9" x14ac:dyDescent="0.25">
      <c r="A2470" t="s">
        <v>5376</v>
      </c>
      <c r="B2470" s="21">
        <v>2855.0299577369001</v>
      </c>
      <c r="C2470" s="3">
        <v>-0.28320968324927598</v>
      </c>
      <c r="D2470" s="10">
        <v>0.101102890094816</v>
      </c>
      <c r="E2470" s="10">
        <v>-2.8012026459745698</v>
      </c>
      <c r="F2470" s="10">
        <v>5.0912537135160002E-3</v>
      </c>
      <c r="G2470" s="25">
        <v>3.6921627383782803E-2</v>
      </c>
      <c r="I2470" s="26" t="s">
        <v>5377</v>
      </c>
    </row>
    <row r="2471" spans="1:9" x14ac:dyDescent="0.25">
      <c r="A2471" t="s">
        <v>5378</v>
      </c>
      <c r="B2471" s="21">
        <v>277.85424978366001</v>
      </c>
      <c r="C2471" s="3">
        <v>0.48746851057898599</v>
      </c>
      <c r="D2471" s="10">
        <v>0.174047078821575</v>
      </c>
      <c r="E2471" s="10">
        <v>2.8007853615211502</v>
      </c>
      <c r="F2471" s="10">
        <v>5.0978413400656003E-3</v>
      </c>
      <c r="G2471" s="25">
        <v>3.6954828571204801E-2</v>
      </c>
      <c r="I2471" s="26" t="s">
        <v>5379</v>
      </c>
    </row>
    <row r="2472" spans="1:9" x14ac:dyDescent="0.25">
      <c r="A2472" t="s">
        <v>5380</v>
      </c>
      <c r="B2472" s="21">
        <v>692.71555877076105</v>
      </c>
      <c r="C2472" s="3">
        <v>-0.31067228241474798</v>
      </c>
      <c r="D2472" s="10">
        <v>0.110956056945847</v>
      </c>
      <c r="E2472" s="10">
        <v>-2.7999578478746301</v>
      </c>
      <c r="F2472" s="10">
        <v>5.1109280064518996E-3</v>
      </c>
      <c r="G2472" s="25">
        <v>3.70247948412772E-2</v>
      </c>
      <c r="I2472" s="26" t="s">
        <v>5381</v>
      </c>
    </row>
    <row r="2473" spans="1:9" x14ac:dyDescent="0.25">
      <c r="A2473" t="s">
        <v>5382</v>
      </c>
      <c r="B2473" s="21">
        <v>1106.2544591837</v>
      </c>
      <c r="C2473" s="3">
        <v>-0.34079062840264102</v>
      </c>
      <c r="D2473" s="10">
        <v>0.12171439477255</v>
      </c>
      <c r="E2473" s="10">
        <v>-2.7999204945272198</v>
      </c>
      <c r="F2473" s="10">
        <v>5.1115194444022998E-3</v>
      </c>
      <c r="G2473" s="25">
        <v>3.70247948412772E-2</v>
      </c>
      <c r="I2473" s="26" t="s">
        <v>5383</v>
      </c>
    </row>
    <row r="2474" spans="1:9" x14ac:dyDescent="0.25">
      <c r="A2474" t="s">
        <v>5384</v>
      </c>
      <c r="B2474" s="21">
        <v>65.462589965815795</v>
      </c>
      <c r="C2474" s="3">
        <v>-0.75180625642089804</v>
      </c>
      <c r="D2474" s="10">
        <v>0.26857943877907797</v>
      </c>
      <c r="E2474" s="10">
        <v>-2.7991951276631499</v>
      </c>
      <c r="F2474" s="10">
        <v>5.1230168840897001E-3</v>
      </c>
      <c r="G2474" s="25">
        <v>3.7066284293272599E-2</v>
      </c>
      <c r="I2474" s="26" t="s">
        <v>5385</v>
      </c>
    </row>
    <row r="2475" spans="1:9" x14ac:dyDescent="0.25">
      <c r="A2475" t="s">
        <v>5386</v>
      </c>
      <c r="B2475" s="21">
        <v>545.47827103717896</v>
      </c>
      <c r="C2475" s="3">
        <v>-0.33349982732393402</v>
      </c>
      <c r="D2475" s="10">
        <v>0.11914207147571999</v>
      </c>
      <c r="E2475" s="10">
        <v>-2.79917768084047</v>
      </c>
      <c r="F2475" s="10">
        <v>5.1232937128758002E-3</v>
      </c>
      <c r="G2475" s="25">
        <v>3.7066284293272599E-2</v>
      </c>
      <c r="I2475" s="26" t="s">
        <v>5387</v>
      </c>
    </row>
    <row r="2476" spans="1:9" x14ac:dyDescent="0.25">
      <c r="A2476" t="s">
        <v>5388</v>
      </c>
      <c r="B2476" s="21">
        <v>3840.7168174745698</v>
      </c>
      <c r="C2476" s="3">
        <v>0.28230832861474298</v>
      </c>
      <c r="D2476" s="10">
        <v>0.100847981675836</v>
      </c>
      <c r="E2476" s="10">
        <v>2.7993453505315702</v>
      </c>
      <c r="F2476" s="10">
        <v>5.1206338566832004E-3</v>
      </c>
      <c r="G2476" s="25">
        <v>3.7066284293272599E-2</v>
      </c>
      <c r="I2476" s="26" t="s">
        <v>5389</v>
      </c>
    </row>
    <row r="2477" spans="1:9" x14ac:dyDescent="0.25">
      <c r="A2477" t="s">
        <v>5390</v>
      </c>
      <c r="B2477" s="21">
        <v>858.65812183832395</v>
      </c>
      <c r="C2477" s="3">
        <v>0.31602277411799601</v>
      </c>
      <c r="D2477" s="10">
        <v>0.112914172750588</v>
      </c>
      <c r="E2477" s="10">
        <v>2.7987874898224501</v>
      </c>
      <c r="F2477" s="10">
        <v>5.1294884082635998E-3</v>
      </c>
      <c r="G2477" s="25">
        <v>3.7096508578992403E-2</v>
      </c>
      <c r="I2477" s="26" t="s">
        <v>5391</v>
      </c>
    </row>
    <row r="2478" spans="1:9" x14ac:dyDescent="0.25">
      <c r="A2478" t="s">
        <v>5392</v>
      </c>
      <c r="B2478" s="21">
        <v>325.33550944369199</v>
      </c>
      <c r="C2478" s="3">
        <v>0.43677298746165699</v>
      </c>
      <c r="D2478" s="10">
        <v>0.156092999423534</v>
      </c>
      <c r="E2478" s="10">
        <v>2.7981587199599001</v>
      </c>
      <c r="F2478" s="10">
        <v>5.1394850400205E-3</v>
      </c>
      <c r="G2478" s="25">
        <v>3.7154193935148398E-2</v>
      </c>
      <c r="I2478" s="26" t="s">
        <v>5393</v>
      </c>
    </row>
    <row r="2479" spans="1:9" x14ac:dyDescent="0.25">
      <c r="A2479" t="s">
        <v>5394</v>
      </c>
      <c r="B2479" s="21">
        <v>10.3529092739807</v>
      </c>
      <c r="C2479" s="3">
        <v>2.02255057194182</v>
      </c>
      <c r="D2479" s="10">
        <v>0.72304973938453798</v>
      </c>
      <c r="E2479" s="10">
        <v>2.79724956911459</v>
      </c>
      <c r="F2479" s="10">
        <v>5.1539705040970999E-3</v>
      </c>
      <c r="G2479" s="25">
        <v>3.7244271725285397E-2</v>
      </c>
      <c r="I2479" s="26" t="s">
        <v>5395</v>
      </c>
    </row>
    <row r="2480" spans="1:9" x14ac:dyDescent="0.25">
      <c r="A2480" t="s">
        <v>5396</v>
      </c>
      <c r="B2480" s="21">
        <v>1013.31267761582</v>
      </c>
      <c r="C2480" s="3">
        <v>-0.25379488706674203</v>
      </c>
      <c r="D2480" s="10">
        <v>9.0739812948649995E-2</v>
      </c>
      <c r="E2480" s="10">
        <v>-2.7969518430720699</v>
      </c>
      <c r="F2480" s="10">
        <v>5.1587221745751999E-3</v>
      </c>
      <c r="G2480" s="25">
        <v>3.7252817952254998E-2</v>
      </c>
      <c r="I2480" s="26" t="s">
        <v>5397</v>
      </c>
    </row>
    <row r="2481" spans="1:9" x14ac:dyDescent="0.25">
      <c r="A2481" t="s">
        <v>5398</v>
      </c>
      <c r="B2481" s="21">
        <v>16.106560133096998</v>
      </c>
      <c r="C2481" s="3">
        <v>-1.5304329597824999</v>
      </c>
      <c r="D2481" s="10">
        <v>0.54730416921081504</v>
      </c>
      <c r="E2481" s="10">
        <v>-2.7963115318293799</v>
      </c>
      <c r="F2481" s="10">
        <v>5.1689548773006001E-3</v>
      </c>
      <c r="G2481" s="25">
        <v>3.7282309446266503E-2</v>
      </c>
      <c r="I2481" s="26" t="s">
        <v>5399</v>
      </c>
    </row>
    <row r="2482" spans="1:9" x14ac:dyDescent="0.25">
      <c r="A2482" t="s">
        <v>5400</v>
      </c>
      <c r="B2482" s="21">
        <v>9.4758368092218106</v>
      </c>
      <c r="C2482" s="3">
        <v>-1.94247615620099</v>
      </c>
      <c r="D2482" s="10">
        <v>0.69464352580856503</v>
      </c>
      <c r="E2482" s="10">
        <v>-2.7963640112242398</v>
      </c>
      <c r="F2482" s="10">
        <v>5.1681155236982003E-3</v>
      </c>
      <c r="G2482" s="25">
        <v>3.7282309446266503E-2</v>
      </c>
      <c r="I2482" s="26" t="s">
        <v>5401</v>
      </c>
    </row>
    <row r="2483" spans="1:9" x14ac:dyDescent="0.25">
      <c r="A2483" t="s">
        <v>5402</v>
      </c>
      <c r="B2483" s="21">
        <v>30.5312515385524</v>
      </c>
      <c r="C2483" s="3">
        <v>1.1366124722222899</v>
      </c>
      <c r="D2483" s="10">
        <v>0.40647224587958802</v>
      </c>
      <c r="E2483" s="10">
        <v>2.7962855613000301</v>
      </c>
      <c r="F2483" s="10">
        <v>5.1693702945994997E-3</v>
      </c>
      <c r="G2483" s="25">
        <v>3.7282309446266503E-2</v>
      </c>
      <c r="I2483" s="26" t="s">
        <v>5403</v>
      </c>
    </row>
    <row r="2484" spans="1:9" x14ac:dyDescent="0.25">
      <c r="A2484" t="s">
        <v>5404</v>
      </c>
      <c r="B2484" s="21">
        <v>50.362713138959798</v>
      </c>
      <c r="C2484" s="3">
        <v>1.06224515189976</v>
      </c>
      <c r="D2484" s="10">
        <v>0.37995204583900999</v>
      </c>
      <c r="E2484" s="10">
        <v>2.7957347868837399</v>
      </c>
      <c r="F2484" s="10">
        <v>5.1781874350388E-3</v>
      </c>
      <c r="G2484" s="25">
        <v>3.7331260336259997E-2</v>
      </c>
      <c r="I2484" s="26" t="s">
        <v>5405</v>
      </c>
    </row>
    <row r="2485" spans="1:9" x14ac:dyDescent="0.25">
      <c r="A2485" t="s">
        <v>5406</v>
      </c>
      <c r="B2485" s="21">
        <v>419.80032008874502</v>
      </c>
      <c r="C2485" s="3">
        <v>-0.53971070791185405</v>
      </c>
      <c r="D2485" s="10">
        <v>0.19322485730618</v>
      </c>
      <c r="E2485" s="10">
        <v>-2.7931743122296102</v>
      </c>
      <c r="F2485" s="10">
        <v>5.2193558083969997E-3</v>
      </c>
      <c r="G2485" s="25">
        <v>3.7613312175638798E-2</v>
      </c>
      <c r="I2485" s="26" t="s">
        <v>5407</v>
      </c>
    </row>
    <row r="2486" spans="1:9" x14ac:dyDescent="0.25">
      <c r="A2486" t="s">
        <v>5408</v>
      </c>
      <c r="B2486" s="21">
        <v>18.079007026754802</v>
      </c>
      <c r="C2486" s="3">
        <v>1.4637180388812401</v>
      </c>
      <c r="D2486" s="10">
        <v>0.52432021263821504</v>
      </c>
      <c r="E2486" s="10">
        <v>2.7916490793217199</v>
      </c>
      <c r="F2486" s="10">
        <v>5.2440194502827E-3</v>
      </c>
      <c r="G2486" s="25">
        <v>3.7776248221758797E-2</v>
      </c>
      <c r="I2486" s="26" t="s">
        <v>5409</v>
      </c>
    </row>
    <row r="2487" spans="1:9" x14ac:dyDescent="0.25">
      <c r="A2487" t="s">
        <v>5410</v>
      </c>
      <c r="B2487" s="21">
        <v>14.419392133350099</v>
      </c>
      <c r="C2487" s="3">
        <v>1.55747383683281</v>
      </c>
      <c r="D2487" s="10">
        <v>0.55824507074218899</v>
      </c>
      <c r="E2487" s="10">
        <v>2.7899464204173801</v>
      </c>
      <c r="F2487" s="10">
        <v>5.2716764761723996E-3</v>
      </c>
      <c r="G2487" s="25">
        <v>3.7960611618358203E-2</v>
      </c>
      <c r="I2487" s="26" t="s">
        <v>5411</v>
      </c>
    </row>
    <row r="2488" spans="1:9" x14ac:dyDescent="0.25">
      <c r="A2488" t="s">
        <v>5412</v>
      </c>
      <c r="B2488" s="21">
        <v>375.98916520805398</v>
      </c>
      <c r="C2488" s="3">
        <v>-0.39734311929889199</v>
      </c>
      <c r="D2488" s="10">
        <v>0.14243133345582201</v>
      </c>
      <c r="E2488" s="10">
        <v>-2.7897170493186199</v>
      </c>
      <c r="F2488" s="10">
        <v>5.2754123035654004E-3</v>
      </c>
      <c r="G2488" s="25">
        <v>3.7972644882533303E-2</v>
      </c>
      <c r="I2488" s="26" t="s">
        <v>5413</v>
      </c>
    </row>
    <row r="2489" spans="1:9" x14ac:dyDescent="0.25">
      <c r="A2489" t="s">
        <v>5414</v>
      </c>
      <c r="B2489" s="21">
        <v>3458.45928075452</v>
      </c>
      <c r="C2489" s="3">
        <v>-0.239795082994785</v>
      </c>
      <c r="D2489" s="10">
        <v>8.5965523692006704E-2</v>
      </c>
      <c r="E2489" s="10">
        <v>-2.7894331668810901</v>
      </c>
      <c r="F2489" s="10">
        <v>5.2800392828293002E-3</v>
      </c>
      <c r="G2489" s="25">
        <v>3.7991080770937102E-2</v>
      </c>
      <c r="I2489" s="26" t="s">
        <v>5415</v>
      </c>
    </row>
    <row r="2490" spans="1:9" x14ac:dyDescent="0.25">
      <c r="A2490" t="s">
        <v>5416</v>
      </c>
      <c r="B2490" s="21">
        <v>249.37125758402499</v>
      </c>
      <c r="C2490" s="3">
        <v>-0.40067352496744002</v>
      </c>
      <c r="D2490" s="10">
        <v>0.14365087293349299</v>
      </c>
      <c r="E2490" s="10">
        <v>-2.7892174741809099</v>
      </c>
      <c r="F2490" s="10">
        <v>5.283557292865E-3</v>
      </c>
      <c r="G2490" s="25">
        <v>3.8001526074728301E-2</v>
      </c>
      <c r="I2490" s="26" t="s">
        <v>5417</v>
      </c>
    </row>
    <row r="2491" spans="1:9" x14ac:dyDescent="0.25">
      <c r="A2491" t="s">
        <v>5418</v>
      </c>
      <c r="B2491" s="21">
        <v>514.96782227966798</v>
      </c>
      <c r="C2491" s="3">
        <v>-0.31781489956107301</v>
      </c>
      <c r="D2491" s="10">
        <v>0.113970184418602</v>
      </c>
      <c r="E2491" s="10">
        <v>-2.78857932170899</v>
      </c>
      <c r="F2491" s="10">
        <v>5.2939781455476004E-3</v>
      </c>
      <c r="G2491" s="25">
        <v>3.8061591897876203E-2</v>
      </c>
      <c r="I2491" s="26" t="s">
        <v>5419</v>
      </c>
    </row>
    <row r="2492" spans="1:9" x14ac:dyDescent="0.25">
      <c r="A2492" t="s">
        <v>5420</v>
      </c>
      <c r="B2492" s="21">
        <v>9.8378620934346692</v>
      </c>
      <c r="C2492" s="3">
        <v>-1.9665868209991</v>
      </c>
      <c r="D2492" s="10">
        <v>0.70540392580017997</v>
      </c>
      <c r="E2492" s="10">
        <v>-2.78788754792977</v>
      </c>
      <c r="F2492" s="10">
        <v>5.3052955859284002E-3</v>
      </c>
      <c r="G2492" s="25">
        <v>3.81131605940664E-2</v>
      </c>
      <c r="I2492" s="26" t="s">
        <v>5421</v>
      </c>
    </row>
    <row r="2493" spans="1:9" x14ac:dyDescent="0.25">
      <c r="A2493" t="s">
        <v>5422</v>
      </c>
      <c r="B2493" s="21">
        <v>12.660098652883001</v>
      </c>
      <c r="C2493" s="3">
        <v>1.5453502566602999</v>
      </c>
      <c r="D2493" s="10">
        <v>0.55429288666562804</v>
      </c>
      <c r="E2493" s="10">
        <v>2.7879669644624498</v>
      </c>
      <c r="F2493" s="10">
        <v>5.3039952195908999E-3</v>
      </c>
      <c r="G2493" s="25">
        <v>3.81131605940664E-2</v>
      </c>
      <c r="I2493" s="26" t="s">
        <v>5423</v>
      </c>
    </row>
    <row r="2494" spans="1:9" x14ac:dyDescent="0.25">
      <c r="A2494" t="s">
        <v>844</v>
      </c>
      <c r="B2494" s="21">
        <v>1264.7218155082401</v>
      </c>
      <c r="C2494" s="3">
        <v>-0.34125180359428098</v>
      </c>
      <c r="D2494" s="10">
        <v>0.12247810404576701</v>
      </c>
      <c r="E2494" s="10">
        <v>-2.7862270260712299</v>
      </c>
      <c r="F2494" s="10">
        <v>5.3325510077959996E-3</v>
      </c>
      <c r="G2494" s="25">
        <v>3.8294004523380699E-2</v>
      </c>
      <c r="I2494" s="26" t="s">
        <v>845</v>
      </c>
    </row>
    <row r="2495" spans="1:9" x14ac:dyDescent="0.25">
      <c r="A2495" t="s">
        <v>5424</v>
      </c>
      <c r="B2495" s="21">
        <v>500.06310994550802</v>
      </c>
      <c r="C2495" s="3">
        <v>-0.33247210754458301</v>
      </c>
      <c r="D2495" s="10">
        <v>0.119375689331521</v>
      </c>
      <c r="E2495" s="10">
        <v>-2.7850905775401702</v>
      </c>
      <c r="F2495" s="10">
        <v>5.3512772316405E-3</v>
      </c>
      <c r="G2495" s="25">
        <v>3.8413481485988298E-2</v>
      </c>
      <c r="I2495" s="26" t="s">
        <v>5425</v>
      </c>
    </row>
    <row r="2496" spans="1:9" x14ac:dyDescent="0.25">
      <c r="A2496" t="s">
        <v>5426</v>
      </c>
      <c r="B2496" s="21">
        <v>2118.1986709222901</v>
      </c>
      <c r="C2496" s="3">
        <v>-0.22639425321061099</v>
      </c>
      <c r="D2496" s="10">
        <v>8.1302760979673996E-2</v>
      </c>
      <c r="E2496" s="10">
        <v>-2.7845825957523198</v>
      </c>
      <c r="F2496" s="10">
        <v>5.3596668657489004E-3</v>
      </c>
      <c r="G2496" s="25">
        <v>3.8443694745705199E-2</v>
      </c>
      <c r="I2496" s="26" t="s">
        <v>5427</v>
      </c>
    </row>
    <row r="2497" spans="1:9" x14ac:dyDescent="0.25">
      <c r="A2497" t="s">
        <v>5428</v>
      </c>
      <c r="B2497" s="21">
        <v>33.618232459487203</v>
      </c>
      <c r="C2497" s="3">
        <v>-1.0619803512957799</v>
      </c>
      <c r="D2497" s="10">
        <v>0.38136573483265002</v>
      </c>
      <c r="E2497" s="10">
        <v>-2.7846768975241001</v>
      </c>
      <c r="F2497" s="10">
        <v>5.3581085163005998E-3</v>
      </c>
      <c r="G2497" s="25">
        <v>3.8443694745705199E-2</v>
      </c>
      <c r="I2497" s="26" t="s">
        <v>5429</v>
      </c>
    </row>
    <row r="2498" spans="1:9" x14ac:dyDescent="0.25">
      <c r="A2498" t="s">
        <v>5430</v>
      </c>
      <c r="B2498" s="21">
        <v>305.88989556818399</v>
      </c>
      <c r="C2498" s="3">
        <v>0.38864578771073999</v>
      </c>
      <c r="D2498" s="10">
        <v>0.13960674317302299</v>
      </c>
      <c r="E2498" s="10">
        <v>2.7838611436488199</v>
      </c>
      <c r="F2498" s="10">
        <v>5.3716025080544003E-3</v>
      </c>
      <c r="G2498" s="25">
        <v>3.8514285273150199E-2</v>
      </c>
      <c r="I2498" s="26" t="s">
        <v>5431</v>
      </c>
    </row>
    <row r="2499" spans="1:9" x14ac:dyDescent="0.25">
      <c r="A2499" t="s">
        <v>5432</v>
      </c>
      <c r="B2499" s="21">
        <v>354.480606801276</v>
      </c>
      <c r="C2499" s="3">
        <v>-0.40739544723089599</v>
      </c>
      <c r="D2499" s="10">
        <v>0.14637709295540999</v>
      </c>
      <c r="E2499" s="10">
        <v>-2.7831912699277299</v>
      </c>
      <c r="F2499" s="10">
        <v>5.3827063250226998E-3</v>
      </c>
      <c r="G2499" s="25">
        <v>3.8578858933551702E-2</v>
      </c>
      <c r="I2499" s="26" t="s">
        <v>5433</v>
      </c>
    </row>
    <row r="2500" spans="1:9" x14ac:dyDescent="0.25">
      <c r="A2500" t="s">
        <v>5434</v>
      </c>
      <c r="B2500" s="21">
        <v>381.48468276687203</v>
      </c>
      <c r="C2500" s="3">
        <v>-0.36973697186638399</v>
      </c>
      <c r="D2500" s="10">
        <v>0.13288907749133</v>
      </c>
      <c r="E2500" s="10">
        <v>-2.7822976789834901</v>
      </c>
      <c r="F2500" s="10">
        <v>5.3975507382432002E-3</v>
      </c>
      <c r="G2500" s="25">
        <v>3.8670181389571699E-2</v>
      </c>
      <c r="I2500" s="26" t="s">
        <v>5435</v>
      </c>
    </row>
    <row r="2501" spans="1:9" x14ac:dyDescent="0.25">
      <c r="A2501" t="s">
        <v>5436</v>
      </c>
      <c r="B2501" s="21">
        <v>409.21375430486103</v>
      </c>
      <c r="C2501" s="3">
        <v>-0.43936673315914498</v>
      </c>
      <c r="D2501" s="10">
        <v>0.15792706416458299</v>
      </c>
      <c r="E2501" s="10">
        <v>-2.7820863731200798</v>
      </c>
      <c r="F2501" s="10">
        <v>5.4010663694995997E-3</v>
      </c>
      <c r="G2501" s="25">
        <v>3.86803004678615E-2</v>
      </c>
      <c r="I2501" s="26" t="s">
        <v>5437</v>
      </c>
    </row>
    <row r="2502" spans="1:9" x14ac:dyDescent="0.25">
      <c r="A2502" t="s">
        <v>5438</v>
      </c>
      <c r="B2502" s="21">
        <v>23.8413526968227</v>
      </c>
      <c r="C2502" s="3">
        <v>1.25553907346945</v>
      </c>
      <c r="D2502" s="10">
        <v>0.451809704770119</v>
      </c>
      <c r="E2502" s="10">
        <v>2.7789112544810601</v>
      </c>
      <c r="F2502" s="10">
        <v>5.4541423735669997E-3</v>
      </c>
      <c r="G2502" s="25">
        <v>3.90452052908805E-2</v>
      </c>
      <c r="I2502" s="26" t="s">
        <v>5439</v>
      </c>
    </row>
    <row r="2503" spans="1:9" x14ac:dyDescent="0.25">
      <c r="A2503" t="s">
        <v>5440</v>
      </c>
      <c r="B2503" s="21">
        <v>179.043864332103</v>
      </c>
      <c r="C2503" s="3">
        <v>-0.64688802083867103</v>
      </c>
      <c r="D2503" s="10">
        <v>0.23281853922350801</v>
      </c>
      <c r="E2503" s="10">
        <v>-2.7785073430842799</v>
      </c>
      <c r="F2503" s="10">
        <v>5.4609278977637999E-3</v>
      </c>
      <c r="G2503" s="25">
        <v>3.9078570026371599E-2</v>
      </c>
      <c r="I2503" s="26" t="s">
        <v>5441</v>
      </c>
    </row>
    <row r="2504" spans="1:9" x14ac:dyDescent="0.25">
      <c r="A2504" t="s">
        <v>5442</v>
      </c>
      <c r="B2504" s="21">
        <v>19.569258565507901</v>
      </c>
      <c r="C2504" s="3">
        <v>1.5705550537633</v>
      </c>
      <c r="D2504" s="10">
        <v>0.56530465817682995</v>
      </c>
      <c r="E2504" s="10">
        <v>2.7782453780382999</v>
      </c>
      <c r="F2504" s="10">
        <v>5.4653328620362998E-3</v>
      </c>
      <c r="G2504" s="25">
        <v>3.9094880072232399E-2</v>
      </c>
      <c r="I2504" s="26" t="s">
        <v>5443</v>
      </c>
    </row>
    <row r="2505" spans="1:9" x14ac:dyDescent="0.25">
      <c r="A2505" t="s">
        <v>5444</v>
      </c>
      <c r="B2505" s="21">
        <v>1008.2137659958</v>
      </c>
      <c r="C2505" s="3">
        <v>-0.35890813355394702</v>
      </c>
      <c r="D2505" s="10">
        <v>0.12923391025171899</v>
      </c>
      <c r="E2505" s="10">
        <v>-2.7771978179324002</v>
      </c>
      <c r="F2505" s="10">
        <v>5.4829797482079997E-3</v>
      </c>
      <c r="G2505" s="25">
        <v>3.9205863355091103E-2</v>
      </c>
      <c r="I2505" s="26" t="s">
        <v>5445</v>
      </c>
    </row>
    <row r="2506" spans="1:9" x14ac:dyDescent="0.25">
      <c r="A2506" t="s">
        <v>5446</v>
      </c>
      <c r="B2506" s="21">
        <v>1308.1600998542899</v>
      </c>
      <c r="C2506" s="3">
        <v>-0.30744924243556099</v>
      </c>
      <c r="D2506" s="10">
        <v>0.110740379293108</v>
      </c>
      <c r="E2506" s="10">
        <v>-2.77630656855351</v>
      </c>
      <c r="F2506" s="10">
        <v>5.4980339444582003E-3</v>
      </c>
      <c r="G2506" s="25">
        <v>3.92982286329309E-2</v>
      </c>
      <c r="I2506" s="26" t="s">
        <v>5447</v>
      </c>
    </row>
    <row r="2507" spans="1:9" x14ac:dyDescent="0.25">
      <c r="A2507" t="s">
        <v>5448</v>
      </c>
      <c r="B2507" s="21">
        <v>71.268839210743806</v>
      </c>
      <c r="C2507" s="3">
        <v>0.73390662568968001</v>
      </c>
      <c r="D2507" s="10">
        <v>0.264433673258474</v>
      </c>
      <c r="E2507" s="10">
        <v>2.7753902014298801</v>
      </c>
      <c r="F2507" s="10">
        <v>5.5135512956272998E-3</v>
      </c>
      <c r="G2507" s="25">
        <v>3.9393831343388898E-2</v>
      </c>
      <c r="I2507" s="26" t="s">
        <v>5449</v>
      </c>
    </row>
    <row r="2508" spans="1:9" x14ac:dyDescent="0.25">
      <c r="A2508" t="s">
        <v>5450</v>
      </c>
      <c r="B2508" s="21">
        <v>49.960756334844298</v>
      </c>
      <c r="C2508" s="3">
        <v>0.85087921957000401</v>
      </c>
      <c r="D2508" s="10">
        <v>0.30666042792203602</v>
      </c>
      <c r="E2508" s="10">
        <v>2.7746625977653898</v>
      </c>
      <c r="F2508" s="10">
        <v>5.5259003503438002E-3</v>
      </c>
      <c r="G2508" s="25">
        <v>3.9466731395407503E-2</v>
      </c>
      <c r="I2508" s="26" t="s">
        <v>5451</v>
      </c>
    </row>
    <row r="2509" spans="1:9" x14ac:dyDescent="0.25">
      <c r="A2509" t="s">
        <v>5452</v>
      </c>
      <c r="B2509" s="21">
        <v>30.0860708044621</v>
      </c>
      <c r="C2509" s="3">
        <v>1.4023924522972799</v>
      </c>
      <c r="D2509" s="10">
        <v>0.50556591642525395</v>
      </c>
      <c r="E2509" s="10">
        <v>2.7739062439439901</v>
      </c>
      <c r="F2509" s="10">
        <v>5.5387638146345997E-3</v>
      </c>
      <c r="G2509" s="25">
        <v>3.9536202156594299E-2</v>
      </c>
      <c r="I2509" s="26" t="s">
        <v>5453</v>
      </c>
    </row>
    <row r="2510" spans="1:9" x14ac:dyDescent="0.25">
      <c r="A2510" t="s">
        <v>830</v>
      </c>
      <c r="B2510" s="21">
        <v>3010.1927501472301</v>
      </c>
      <c r="C2510" s="3">
        <v>-0.22191394964397601</v>
      </c>
      <c r="D2510" s="10">
        <v>8.0002492654472193E-2</v>
      </c>
      <c r="E2510" s="10">
        <v>-2.77383794280528</v>
      </c>
      <c r="F2510" s="10">
        <v>5.5399267553445999E-3</v>
      </c>
      <c r="G2510" s="25">
        <v>3.9536202156594299E-2</v>
      </c>
      <c r="I2510" s="26" t="s">
        <v>831</v>
      </c>
    </row>
    <row r="2511" spans="1:9" x14ac:dyDescent="0.25">
      <c r="A2511" t="s">
        <v>5454</v>
      </c>
      <c r="B2511" s="21">
        <v>421.00942993190603</v>
      </c>
      <c r="C2511" s="3">
        <v>0.35359478551842199</v>
      </c>
      <c r="D2511" s="10">
        <v>0.12749852140135301</v>
      </c>
      <c r="E2511" s="10">
        <v>2.7733245972738798</v>
      </c>
      <c r="F2511" s="10">
        <v>5.5486743726822002E-3</v>
      </c>
      <c r="G2511" s="25">
        <v>3.9583270127230098E-2</v>
      </c>
      <c r="I2511" s="26" t="s">
        <v>5455</v>
      </c>
    </row>
    <row r="2512" spans="1:9" x14ac:dyDescent="0.25">
      <c r="A2512" t="s">
        <v>5456</v>
      </c>
      <c r="B2512" s="21">
        <v>940.96042576356501</v>
      </c>
      <c r="C2512" s="3">
        <v>0.45452045198101598</v>
      </c>
      <c r="D2512" s="10">
        <v>0.163908356821622</v>
      </c>
      <c r="E2512" s="10">
        <v>2.7730157314410899</v>
      </c>
      <c r="F2512" s="10">
        <v>5.5539435765280002E-3</v>
      </c>
      <c r="G2512" s="25">
        <v>3.9605496826648601E-2</v>
      </c>
      <c r="I2512" s="26" t="s">
        <v>5457</v>
      </c>
    </row>
    <row r="2513" spans="1:9" x14ac:dyDescent="0.25">
      <c r="A2513" t="s">
        <v>5458</v>
      </c>
      <c r="B2513" s="21">
        <v>116.161184181404</v>
      </c>
      <c r="C2513" s="3">
        <v>-0.63052143781578796</v>
      </c>
      <c r="D2513" s="10">
        <v>0.22741473359592099</v>
      </c>
      <c r="E2513" s="10">
        <v>-2.77256195254316</v>
      </c>
      <c r="F2513" s="10">
        <v>5.5616931654067E-3</v>
      </c>
      <c r="G2513" s="25">
        <v>3.9645387211238399E-2</v>
      </c>
      <c r="I2513" s="26" t="s">
        <v>5459</v>
      </c>
    </row>
    <row r="2514" spans="1:9" x14ac:dyDescent="0.25">
      <c r="A2514" t="s">
        <v>5460</v>
      </c>
      <c r="B2514" s="21">
        <v>30.928050425086401</v>
      </c>
      <c r="C2514" s="3">
        <v>-1.49867477705801</v>
      </c>
      <c r="D2514" s="10">
        <v>0.540562527316096</v>
      </c>
      <c r="E2514" s="10">
        <v>-2.7724355672579701</v>
      </c>
      <c r="F2514" s="10">
        <v>5.5638532967463E-3</v>
      </c>
      <c r="G2514" s="25">
        <v>3.9645418822341197E-2</v>
      </c>
      <c r="I2514" s="26" t="s">
        <v>5461</v>
      </c>
    </row>
    <row r="2515" spans="1:9" x14ac:dyDescent="0.25">
      <c r="A2515" t="s">
        <v>5462</v>
      </c>
      <c r="B2515" s="21">
        <v>16.849405642239599</v>
      </c>
      <c r="C2515" s="3">
        <v>1.9894896929858901</v>
      </c>
      <c r="D2515" s="10">
        <v>0.71777251570245604</v>
      </c>
      <c r="E2515" s="10">
        <v>2.7717551863055898</v>
      </c>
      <c r="F2515" s="10">
        <v>5.5754951338042999E-3</v>
      </c>
      <c r="G2515" s="25">
        <v>3.9712986446860998E-2</v>
      </c>
      <c r="I2515" s="26" t="s">
        <v>5463</v>
      </c>
    </row>
    <row r="2516" spans="1:9" x14ac:dyDescent="0.25">
      <c r="A2516" t="s">
        <v>5464</v>
      </c>
      <c r="B2516" s="21">
        <v>111.153977024912</v>
      </c>
      <c r="C2516" s="3">
        <v>0.647783635872485</v>
      </c>
      <c r="D2516" s="10">
        <v>0.23374470447415599</v>
      </c>
      <c r="E2516" s="10">
        <v>2.7713296749535798</v>
      </c>
      <c r="F2516" s="10">
        <v>5.5827871246558998E-3</v>
      </c>
      <c r="G2516" s="25">
        <v>3.97377701223873E-2</v>
      </c>
      <c r="I2516" s="26" t="s">
        <v>5465</v>
      </c>
    </row>
    <row r="2517" spans="1:9" x14ac:dyDescent="0.25">
      <c r="A2517" t="s">
        <v>5466</v>
      </c>
      <c r="B2517" s="21">
        <v>1039.0394887662201</v>
      </c>
      <c r="C2517" s="3">
        <v>-0.41992464280249198</v>
      </c>
      <c r="D2517" s="10">
        <v>0.15152623084373201</v>
      </c>
      <c r="E2517" s="10">
        <v>-2.77129999515105</v>
      </c>
      <c r="F2517" s="10">
        <v>5.5832960685252998E-3</v>
      </c>
      <c r="G2517" s="25">
        <v>3.97377701223873E-2</v>
      </c>
      <c r="I2517" s="26" t="s">
        <v>5467</v>
      </c>
    </row>
    <row r="2518" spans="1:9" x14ac:dyDescent="0.25">
      <c r="A2518" t="s">
        <v>5468</v>
      </c>
      <c r="B2518" s="21">
        <v>4736.9617980176999</v>
      </c>
      <c r="C2518" s="3">
        <v>-0.25792582602025099</v>
      </c>
      <c r="D2518" s="10">
        <v>9.3135958218248202E-2</v>
      </c>
      <c r="E2518" s="10">
        <v>-2.7693474245022101</v>
      </c>
      <c r="F2518" s="10">
        <v>5.6168705078775E-3</v>
      </c>
      <c r="G2518" s="25">
        <v>3.9945810328838198E-2</v>
      </c>
      <c r="I2518" s="26" t="s">
        <v>5469</v>
      </c>
    </row>
    <row r="2519" spans="1:9" x14ac:dyDescent="0.25">
      <c r="A2519" t="s">
        <v>5470</v>
      </c>
      <c r="B2519" s="21">
        <v>13.3570523443101</v>
      </c>
      <c r="C2519" s="3">
        <v>1.52392652015318</v>
      </c>
      <c r="D2519" s="10">
        <v>0.55026257639615295</v>
      </c>
      <c r="E2519" s="10">
        <v>2.76945332196469</v>
      </c>
      <c r="F2519" s="10">
        <v>5.6150449406876003E-3</v>
      </c>
      <c r="G2519" s="25">
        <v>3.9945810328838198E-2</v>
      </c>
      <c r="I2519" s="26" t="s">
        <v>5471</v>
      </c>
    </row>
    <row r="2520" spans="1:9" x14ac:dyDescent="0.25">
      <c r="A2520" t="s">
        <v>5472</v>
      </c>
      <c r="B2520" s="21">
        <v>1897.4477986533</v>
      </c>
      <c r="C2520" s="3">
        <v>-0.26216520090686601</v>
      </c>
      <c r="D2520" s="10">
        <v>9.4683335026973903E-2</v>
      </c>
      <c r="E2520" s="10">
        <v>-2.7688631883549402</v>
      </c>
      <c r="F2520" s="10">
        <v>5.6252250830090998E-3</v>
      </c>
      <c r="G2520" s="25">
        <v>3.9989762080255301E-2</v>
      </c>
      <c r="I2520" s="26" t="s">
        <v>5473</v>
      </c>
    </row>
    <row r="2521" spans="1:9" x14ac:dyDescent="0.25">
      <c r="A2521" t="s">
        <v>5474</v>
      </c>
      <c r="B2521" s="21">
        <v>1288.4982273153601</v>
      </c>
      <c r="C2521" s="3">
        <v>0.325955856074016</v>
      </c>
      <c r="D2521" s="10">
        <v>0.117744755969659</v>
      </c>
      <c r="E2521" s="10">
        <v>2.7683258875495902</v>
      </c>
      <c r="F2521" s="10">
        <v>5.6345083076228004E-3</v>
      </c>
      <c r="G2521" s="25">
        <v>4.0040279090220801E-2</v>
      </c>
      <c r="I2521" s="26" t="s">
        <v>5475</v>
      </c>
    </row>
    <row r="2522" spans="1:9" x14ac:dyDescent="0.25">
      <c r="A2522" t="s">
        <v>5476</v>
      </c>
      <c r="B2522" s="21">
        <v>101.739676046113</v>
      </c>
      <c r="C2522" s="3">
        <v>0.68169353293370105</v>
      </c>
      <c r="D2522" s="10">
        <v>0.24629380683225099</v>
      </c>
      <c r="E2522" s="10">
        <v>2.7678062298902999</v>
      </c>
      <c r="F2522" s="10">
        <v>5.6434998474571996E-3</v>
      </c>
      <c r="G2522" s="25">
        <v>4.0088685088677703E-2</v>
      </c>
      <c r="I2522" s="26" t="s">
        <v>5477</v>
      </c>
    </row>
    <row r="2523" spans="1:9" x14ac:dyDescent="0.25">
      <c r="A2523" t="s">
        <v>5478</v>
      </c>
      <c r="B2523" s="21">
        <v>2710.4079196703801</v>
      </c>
      <c r="C2523" s="3">
        <v>-0.28630355342817199</v>
      </c>
      <c r="D2523" s="10">
        <v>0.103452395674569</v>
      </c>
      <c r="E2523" s="10">
        <v>-2.7674908015547399</v>
      </c>
      <c r="F2523" s="10">
        <v>5.6489639562463997E-3</v>
      </c>
      <c r="G2523" s="25">
        <v>4.0112006223678803E-2</v>
      </c>
      <c r="I2523" s="26" t="s">
        <v>5479</v>
      </c>
    </row>
    <row r="2524" spans="1:9" x14ac:dyDescent="0.25">
      <c r="A2524" t="s">
        <v>5480</v>
      </c>
      <c r="B2524" s="21">
        <v>104.377342537277</v>
      </c>
      <c r="C2524" s="3">
        <v>0.61294394828031595</v>
      </c>
      <c r="D2524" s="10">
        <v>0.221558886408704</v>
      </c>
      <c r="E2524" s="10">
        <v>2.7665058180046702</v>
      </c>
      <c r="F2524" s="10">
        <v>5.6660573837629003E-3</v>
      </c>
      <c r="G2524" s="25">
        <v>4.02178546294032E-2</v>
      </c>
      <c r="I2524" s="26" t="s">
        <v>5481</v>
      </c>
    </row>
    <row r="2525" spans="1:9" x14ac:dyDescent="0.25">
      <c r="A2525" t="s">
        <v>5482</v>
      </c>
      <c r="B2525" s="21">
        <v>20.543111615230501</v>
      </c>
      <c r="C2525" s="3">
        <v>1.4036539285757199</v>
      </c>
      <c r="D2525" s="10">
        <v>0.50741531113564398</v>
      </c>
      <c r="E2525" s="10">
        <v>2.7662821711749399</v>
      </c>
      <c r="F2525" s="10">
        <v>5.6699450496527004E-3</v>
      </c>
      <c r="G2525" s="25">
        <v>4.02299226111743E-2</v>
      </c>
      <c r="I2525" s="26" t="s">
        <v>5483</v>
      </c>
    </row>
    <row r="2526" spans="1:9" x14ac:dyDescent="0.25">
      <c r="A2526" t="s">
        <v>5484</v>
      </c>
      <c r="B2526" s="21">
        <v>35.588474138704697</v>
      </c>
      <c r="C2526" s="3">
        <v>1.01494135952703</v>
      </c>
      <c r="D2526" s="10">
        <v>0.3670279266598</v>
      </c>
      <c r="E2526" s="10">
        <v>2.7652973678697199</v>
      </c>
      <c r="F2526" s="10">
        <v>5.6870925827847999E-3</v>
      </c>
      <c r="G2526" s="25">
        <v>4.0336027647510701E-2</v>
      </c>
      <c r="I2526" s="26" t="s">
        <v>5485</v>
      </c>
    </row>
    <row r="2527" spans="1:9" x14ac:dyDescent="0.25">
      <c r="A2527" t="s">
        <v>5486</v>
      </c>
      <c r="B2527" s="21">
        <v>44.6768566417079</v>
      </c>
      <c r="C2527" s="3">
        <v>0.95437579664858596</v>
      </c>
      <c r="D2527" s="10">
        <v>0.34524249392640999</v>
      </c>
      <c r="E2527" s="10">
        <v>2.7643636384228398</v>
      </c>
      <c r="F2527" s="10">
        <v>5.7033939952437001E-3</v>
      </c>
      <c r="G2527" s="25">
        <v>4.0436052030272999E-2</v>
      </c>
      <c r="I2527" s="26" t="s">
        <v>5487</v>
      </c>
    </row>
    <row r="2528" spans="1:9" x14ac:dyDescent="0.25">
      <c r="A2528" t="s">
        <v>5488</v>
      </c>
      <c r="B2528" s="21">
        <v>29.5110561356144</v>
      </c>
      <c r="C2528" s="3">
        <v>1.35285647414251</v>
      </c>
      <c r="D2528" s="10">
        <v>0.48976798469609101</v>
      </c>
      <c r="E2528" s="10">
        <v>2.7622395020000701</v>
      </c>
      <c r="F2528" s="10">
        <v>5.7406350851992999E-3</v>
      </c>
      <c r="G2528" s="25">
        <v>4.0684400713642002E-2</v>
      </c>
      <c r="I2528" s="26" t="s">
        <v>5489</v>
      </c>
    </row>
    <row r="2529" spans="1:9" x14ac:dyDescent="0.25">
      <c r="A2529" t="s">
        <v>5490</v>
      </c>
      <c r="B2529" s="21">
        <v>32.9791610003617</v>
      </c>
      <c r="C2529" s="3">
        <v>1.20495942721514</v>
      </c>
      <c r="D2529" s="10">
        <v>0.43628840661371798</v>
      </c>
      <c r="E2529" s="10">
        <v>2.7618414996802501</v>
      </c>
      <c r="F2529" s="10">
        <v>5.7476373431464001E-3</v>
      </c>
      <c r="G2529" s="25">
        <v>4.0718335276504702E-2</v>
      </c>
      <c r="I2529" s="26" t="s">
        <v>5491</v>
      </c>
    </row>
    <row r="2530" spans="1:9" x14ac:dyDescent="0.25">
      <c r="A2530" t="s">
        <v>5492</v>
      </c>
      <c r="B2530" s="21">
        <v>44.510779057736499</v>
      </c>
      <c r="C2530" s="3">
        <v>1.1824671016942001</v>
      </c>
      <c r="D2530" s="10">
        <v>0.42818955673194797</v>
      </c>
      <c r="E2530" s="10">
        <v>2.7615505401838698</v>
      </c>
      <c r="F2530" s="10">
        <v>5.7527612145522001E-3</v>
      </c>
      <c r="G2530" s="25">
        <v>4.0738941662237203E-2</v>
      </c>
      <c r="I2530" s="26" t="s">
        <v>5493</v>
      </c>
    </row>
    <row r="2531" spans="1:9" x14ac:dyDescent="0.25">
      <c r="A2531" t="s">
        <v>5494</v>
      </c>
      <c r="B2531" s="21">
        <v>486.20992303666299</v>
      </c>
      <c r="C2531" s="3">
        <v>0.300858675307208</v>
      </c>
      <c r="D2531" s="10">
        <v>0.108982069381702</v>
      </c>
      <c r="E2531" s="10">
        <v>2.7606254589777799</v>
      </c>
      <c r="F2531" s="10">
        <v>5.7690795106262001E-3</v>
      </c>
      <c r="G2531" s="25">
        <v>4.0807362030741298E-2</v>
      </c>
      <c r="I2531" s="26" t="s">
        <v>5495</v>
      </c>
    </row>
    <row r="2532" spans="1:9" x14ac:dyDescent="0.25">
      <c r="A2532" t="s">
        <v>5496</v>
      </c>
      <c r="B2532" s="21">
        <v>408.61331914570297</v>
      </c>
      <c r="C2532" s="3">
        <v>0.34883379924252</v>
      </c>
      <c r="D2532" s="10">
        <v>0.12643564722230999</v>
      </c>
      <c r="E2532" s="10">
        <v>2.7589829838824702</v>
      </c>
      <c r="F2532" s="10">
        <v>5.7981554006237999E-3</v>
      </c>
      <c r="G2532" s="25">
        <v>4.0997261043011698E-2</v>
      </c>
      <c r="I2532" s="26" t="s">
        <v>5497</v>
      </c>
    </row>
    <row r="2533" spans="1:9" x14ac:dyDescent="0.25">
      <c r="A2533" t="s">
        <v>5498</v>
      </c>
      <c r="B2533" s="21">
        <v>473.43815951251798</v>
      </c>
      <c r="C2533" s="3">
        <v>-0.32815366228752102</v>
      </c>
      <c r="D2533" s="10">
        <v>0.118998830306346</v>
      </c>
      <c r="E2533" s="10">
        <v>-2.7576209063797901</v>
      </c>
      <c r="F2533" s="10">
        <v>5.8223676998513003E-3</v>
      </c>
      <c r="G2533" s="25">
        <v>4.1152638112208498E-2</v>
      </c>
      <c r="I2533" s="26" t="s">
        <v>5499</v>
      </c>
    </row>
    <row r="2534" spans="1:9" x14ac:dyDescent="0.25">
      <c r="A2534" t="s">
        <v>5500</v>
      </c>
      <c r="B2534" s="21">
        <v>667.48858640398601</v>
      </c>
      <c r="C2534" s="3">
        <v>-0.82765344398917795</v>
      </c>
      <c r="D2534" s="10">
        <v>0.30023669918363499</v>
      </c>
      <c r="E2534" s="10">
        <v>-2.7566698083199901</v>
      </c>
      <c r="F2534" s="10">
        <v>5.8393284321080997E-3</v>
      </c>
      <c r="G2534" s="25">
        <v>4.1256661235075001E-2</v>
      </c>
      <c r="I2534" s="26" t="s">
        <v>5501</v>
      </c>
    </row>
    <row r="2535" spans="1:9" x14ac:dyDescent="0.25">
      <c r="A2535" t="s">
        <v>5502</v>
      </c>
      <c r="B2535" s="21">
        <v>12.5768023258927</v>
      </c>
      <c r="C2535" s="3">
        <v>1.7142296323242201</v>
      </c>
      <c r="D2535" s="10">
        <v>0.62212486903334097</v>
      </c>
      <c r="E2535" s="10">
        <v>2.7554430270369799</v>
      </c>
      <c r="F2535" s="10">
        <v>5.8612711373181997E-3</v>
      </c>
      <c r="G2535" s="25">
        <v>4.1348154003229602E-2</v>
      </c>
      <c r="I2535" s="26" t="s">
        <v>5503</v>
      </c>
    </row>
    <row r="2536" spans="1:9" x14ac:dyDescent="0.25">
      <c r="A2536" t="s">
        <v>320</v>
      </c>
      <c r="B2536" s="21">
        <v>45.704785557787403</v>
      </c>
      <c r="C2536" s="3">
        <v>-1.2102285504942001</v>
      </c>
      <c r="D2536" s="10">
        <v>0.43918966448324598</v>
      </c>
      <c r="E2536" s="10">
        <v>-2.75559433284517</v>
      </c>
      <c r="F2536" s="10">
        <v>5.8585608082241001E-3</v>
      </c>
      <c r="G2536" s="25">
        <v>4.1348154003229602E-2</v>
      </c>
      <c r="I2536" s="26" t="s">
        <v>321</v>
      </c>
    </row>
    <row r="2537" spans="1:9" x14ac:dyDescent="0.25">
      <c r="A2537" t="s">
        <v>5504</v>
      </c>
      <c r="B2537" s="21">
        <v>52.259723019329797</v>
      </c>
      <c r="C2537" s="3">
        <v>0.88117663861733597</v>
      </c>
      <c r="D2537" s="10">
        <v>0.31982976337781499</v>
      </c>
      <c r="E2537" s="10">
        <v>2.7551427025145299</v>
      </c>
      <c r="F2537" s="10">
        <v>5.8666541754231003E-3</v>
      </c>
      <c r="G2537" s="25">
        <v>4.1370259562962503E-2</v>
      </c>
      <c r="I2537" s="26" t="s">
        <v>5505</v>
      </c>
    </row>
    <row r="2538" spans="1:9" x14ac:dyDescent="0.25">
      <c r="A2538" t="s">
        <v>5506</v>
      </c>
      <c r="B2538" s="21">
        <v>764.15595174107295</v>
      </c>
      <c r="C2538" s="3">
        <v>-0.41300316797797498</v>
      </c>
      <c r="D2538" s="10">
        <v>0.14991483714613299</v>
      </c>
      <c r="E2538" s="10">
        <v>-2.7549185647007701</v>
      </c>
      <c r="F2538" s="10">
        <v>5.8706745411195001E-3</v>
      </c>
      <c r="G2538" s="25">
        <v>4.1382742616224398E-2</v>
      </c>
      <c r="I2538" s="26" t="s">
        <v>5507</v>
      </c>
    </row>
    <row r="2539" spans="1:9" x14ac:dyDescent="0.25">
      <c r="A2539" t="s">
        <v>5508</v>
      </c>
      <c r="B2539" s="21">
        <v>2534.2360018643999</v>
      </c>
      <c r="C2539" s="3">
        <v>0.203272109278161</v>
      </c>
      <c r="D2539" s="10">
        <v>7.3792899398653106E-2</v>
      </c>
      <c r="E2539" s="10">
        <v>2.75462965860739</v>
      </c>
      <c r="F2539" s="10">
        <v>5.8758603206098999E-3</v>
      </c>
      <c r="G2539" s="25">
        <v>4.1403428029248297E-2</v>
      </c>
      <c r="I2539" s="26" t="s">
        <v>5509</v>
      </c>
    </row>
    <row r="2540" spans="1:9" x14ac:dyDescent="0.25">
      <c r="A2540" t="s">
        <v>5510</v>
      </c>
      <c r="B2540" s="21">
        <v>10.272546923158499</v>
      </c>
      <c r="C2540" s="3">
        <v>1.80712752552488</v>
      </c>
      <c r="D2540" s="10">
        <v>0.65646450614920904</v>
      </c>
      <c r="E2540" s="10">
        <v>2.7528183300044802</v>
      </c>
      <c r="F2540" s="10">
        <v>5.9084673378710997E-3</v>
      </c>
      <c r="G2540" s="25">
        <v>4.1617243512366002E-2</v>
      </c>
      <c r="I2540" s="26" t="s">
        <v>5511</v>
      </c>
    </row>
    <row r="2541" spans="1:9" x14ac:dyDescent="0.25">
      <c r="A2541" t="s">
        <v>5512</v>
      </c>
      <c r="B2541" s="21">
        <v>19.501899189142001</v>
      </c>
      <c r="C2541" s="3">
        <v>-1.25478730086706</v>
      </c>
      <c r="D2541" s="10">
        <v>0.45589162393586502</v>
      </c>
      <c r="E2541" s="10">
        <v>-2.7523806865194498</v>
      </c>
      <c r="F2541" s="10">
        <v>5.9163700917516998E-3</v>
      </c>
      <c r="G2541" s="25">
        <v>4.1656953429328403E-2</v>
      </c>
      <c r="I2541" s="26" t="s">
        <v>5513</v>
      </c>
    </row>
    <row r="2542" spans="1:9" x14ac:dyDescent="0.25">
      <c r="A2542" t="s">
        <v>5514</v>
      </c>
      <c r="B2542" s="21">
        <v>64.897705932721095</v>
      </c>
      <c r="C2542" s="3">
        <v>-0.89102243974879203</v>
      </c>
      <c r="D2542" s="10">
        <v>0.323785458822408</v>
      </c>
      <c r="E2542" s="10">
        <v>-2.75189146229543</v>
      </c>
      <c r="F2542" s="10">
        <v>5.9252155412615002E-3</v>
      </c>
      <c r="G2542" s="25">
        <v>4.1703267898714397E-2</v>
      </c>
      <c r="I2542" s="26" t="s">
        <v>5515</v>
      </c>
    </row>
    <row r="2543" spans="1:9" x14ac:dyDescent="0.25">
      <c r="A2543" t="s">
        <v>5516</v>
      </c>
      <c r="B2543" s="21">
        <v>237.55930340428901</v>
      </c>
      <c r="C2543" s="3">
        <v>0.43005972607656401</v>
      </c>
      <c r="D2543" s="10">
        <v>0.156298001477645</v>
      </c>
      <c r="E2543" s="10">
        <v>2.7515369487182699</v>
      </c>
      <c r="F2543" s="10">
        <v>5.9316327919997002E-3</v>
      </c>
      <c r="G2543" s="25">
        <v>4.1732463151365001E-2</v>
      </c>
      <c r="I2543" s="26" t="s">
        <v>5517</v>
      </c>
    </row>
    <row r="2544" spans="1:9" x14ac:dyDescent="0.25">
      <c r="A2544" t="s">
        <v>5518</v>
      </c>
      <c r="B2544" s="21">
        <v>417.89535212085099</v>
      </c>
      <c r="C2544" s="3">
        <v>-0.35066745610411898</v>
      </c>
      <c r="D2544" s="10">
        <v>0.12746146780234099</v>
      </c>
      <c r="E2544" s="10">
        <v>-2.75116442757361</v>
      </c>
      <c r="F2544" s="10">
        <v>5.9383827560648E-3</v>
      </c>
      <c r="G2544" s="25">
        <v>4.1743026183238802E-2</v>
      </c>
      <c r="I2544" s="26" t="s">
        <v>5519</v>
      </c>
    </row>
    <row r="2545" spans="1:9" x14ac:dyDescent="0.25">
      <c r="A2545" t="s">
        <v>5520</v>
      </c>
      <c r="B2545" s="21">
        <v>41.6729724503518</v>
      </c>
      <c r="C2545" s="3">
        <v>1.0489213087820199</v>
      </c>
      <c r="D2545" s="10">
        <v>0.38127642147737001</v>
      </c>
      <c r="E2545" s="10">
        <v>2.7510783507610101</v>
      </c>
      <c r="F2545" s="10">
        <v>5.9399434245845997E-3</v>
      </c>
      <c r="G2545" s="25">
        <v>4.1743026183238802E-2</v>
      </c>
      <c r="I2545" s="26" t="s">
        <v>5521</v>
      </c>
    </row>
    <row r="2546" spans="1:9" x14ac:dyDescent="0.25">
      <c r="A2546" t="s">
        <v>5522</v>
      </c>
      <c r="B2546" s="21">
        <v>12.641561447065801</v>
      </c>
      <c r="C2546" s="3">
        <v>1.70519348033859</v>
      </c>
      <c r="D2546" s="10">
        <v>0.61977813821651095</v>
      </c>
      <c r="E2546" s="10">
        <v>2.7512965933995202</v>
      </c>
      <c r="F2546" s="10">
        <v>5.9359871616682996E-3</v>
      </c>
      <c r="G2546" s="25">
        <v>4.1743026183238802E-2</v>
      </c>
      <c r="I2546" s="26" t="s">
        <v>5523</v>
      </c>
    </row>
    <row r="2547" spans="1:9" x14ac:dyDescent="0.25">
      <c r="A2547" t="s">
        <v>5524</v>
      </c>
      <c r="B2547" s="21">
        <v>379.27523041506402</v>
      </c>
      <c r="C2547" s="3">
        <v>-0.332058558294275</v>
      </c>
      <c r="D2547" s="10">
        <v>0.120717911355437</v>
      </c>
      <c r="E2547" s="10">
        <v>-2.7506983393423199</v>
      </c>
      <c r="F2547" s="10">
        <v>5.9468378739277999E-3</v>
      </c>
      <c r="G2547" s="25">
        <v>4.17755138805984E-2</v>
      </c>
      <c r="I2547" s="26" t="s">
        <v>5525</v>
      </c>
    </row>
    <row r="2548" spans="1:9" x14ac:dyDescent="0.25">
      <c r="A2548" t="s">
        <v>5526</v>
      </c>
      <c r="B2548" s="21">
        <v>107.65470239512899</v>
      </c>
      <c r="C2548" s="3">
        <v>0.610530748010496</v>
      </c>
      <c r="D2548" s="10">
        <v>0.222015731780599</v>
      </c>
      <c r="E2548" s="10">
        <v>2.7499436328856102</v>
      </c>
      <c r="F2548" s="10">
        <v>5.9605517053226004E-3</v>
      </c>
      <c r="G2548" s="25">
        <v>4.1839887943736498E-2</v>
      </c>
      <c r="I2548" s="26" t="s">
        <v>5527</v>
      </c>
    </row>
    <row r="2549" spans="1:9" x14ac:dyDescent="0.25">
      <c r="A2549" t="s">
        <v>5528</v>
      </c>
      <c r="B2549" s="21">
        <v>1487.28142060865</v>
      </c>
      <c r="C2549" s="3">
        <v>-0.33181116320784998</v>
      </c>
      <c r="D2549" s="10">
        <v>0.120658211536355</v>
      </c>
      <c r="E2549" s="10">
        <v>-2.7500089631933</v>
      </c>
      <c r="F2549" s="10">
        <v>5.9593634574011001E-3</v>
      </c>
      <c r="G2549" s="25">
        <v>4.1839887943736498E-2</v>
      </c>
      <c r="I2549" s="26" t="s">
        <v>5529</v>
      </c>
    </row>
    <row r="2550" spans="1:9" x14ac:dyDescent="0.25">
      <c r="A2550" t="s">
        <v>5530</v>
      </c>
      <c r="B2550" s="21">
        <v>33.7348033798201</v>
      </c>
      <c r="C2550" s="3">
        <v>1.0119223051507</v>
      </c>
      <c r="D2550" s="10">
        <v>0.36813710257647703</v>
      </c>
      <c r="E2550" s="10">
        <v>2.74876478917384</v>
      </c>
      <c r="F2550" s="10">
        <v>5.9820295960988003E-3</v>
      </c>
      <c r="G2550" s="25">
        <v>4.1974630408948499E-2</v>
      </c>
      <c r="I2550" s="26" t="s">
        <v>5531</v>
      </c>
    </row>
    <row r="2551" spans="1:9" x14ac:dyDescent="0.25">
      <c r="A2551" t="s">
        <v>5532</v>
      </c>
      <c r="B2551" s="21">
        <v>372.40925336438499</v>
      </c>
      <c r="C2551" s="3">
        <v>-0.41336908246078602</v>
      </c>
      <c r="D2551" s="10">
        <v>0.15045324427210999</v>
      </c>
      <c r="E2551" s="10">
        <v>-2.7474919830453501</v>
      </c>
      <c r="F2551" s="10">
        <v>6.0052977017893E-3</v>
      </c>
      <c r="G2551" s="25">
        <v>4.2119785714740302E-2</v>
      </c>
      <c r="I2551" s="26" t="s">
        <v>5533</v>
      </c>
    </row>
    <row r="2552" spans="1:9" x14ac:dyDescent="0.25">
      <c r="A2552" t="s">
        <v>5534</v>
      </c>
      <c r="B2552" s="21">
        <v>125.902339868512</v>
      </c>
      <c r="C2552" s="3">
        <v>-0.70960931257350801</v>
      </c>
      <c r="D2552" s="10">
        <v>0.25828556002895298</v>
      </c>
      <c r="E2552" s="10">
        <v>-2.7473828288889401</v>
      </c>
      <c r="F2552" s="10">
        <v>6.0072969349009003E-3</v>
      </c>
      <c r="G2552" s="25">
        <v>4.2119785714740302E-2</v>
      </c>
      <c r="I2552" s="26" t="s">
        <v>5535</v>
      </c>
    </row>
    <row r="2553" spans="1:9" x14ac:dyDescent="0.25">
      <c r="A2553" t="s">
        <v>5536</v>
      </c>
      <c r="B2553" s="21">
        <v>94.045041797560501</v>
      </c>
      <c r="C2553" s="3">
        <v>0.689716114238069</v>
      </c>
      <c r="D2553" s="10">
        <v>0.25110590837138203</v>
      </c>
      <c r="E2553" s="10">
        <v>2.7467140009226201</v>
      </c>
      <c r="F2553" s="10">
        <v>6.0195600765421999E-3</v>
      </c>
      <c r="G2553" s="25">
        <v>4.2189683448052101E-2</v>
      </c>
      <c r="I2553" s="26" t="s">
        <v>5537</v>
      </c>
    </row>
    <row r="2554" spans="1:9" x14ac:dyDescent="0.25">
      <c r="A2554" t="s">
        <v>5538</v>
      </c>
      <c r="B2554" s="21">
        <v>2739.71533641427</v>
      </c>
      <c r="C2554" s="3">
        <v>-0.30897862414649402</v>
      </c>
      <c r="D2554" s="10">
        <v>0.11254344817273</v>
      </c>
      <c r="E2554" s="10">
        <v>-2.74541636286351</v>
      </c>
      <c r="F2554" s="10">
        <v>6.0434169680566004E-3</v>
      </c>
      <c r="G2554" s="25">
        <v>4.2311777081767803E-2</v>
      </c>
      <c r="I2554" s="26" t="s">
        <v>5539</v>
      </c>
    </row>
    <row r="2555" spans="1:9" x14ac:dyDescent="0.25">
      <c r="A2555" t="s">
        <v>5540</v>
      </c>
      <c r="B2555" s="21">
        <v>3977.5075543123298</v>
      </c>
      <c r="C2555" s="3">
        <v>-0.33729615252356798</v>
      </c>
      <c r="D2555" s="10">
        <v>0.12285842130232</v>
      </c>
      <c r="E2555" s="10">
        <v>-2.7454052310633101</v>
      </c>
      <c r="F2555" s="10">
        <v>6.0436219925803997E-3</v>
      </c>
      <c r="G2555" s="25">
        <v>4.2311777081767803E-2</v>
      </c>
      <c r="I2555" s="26" t="s">
        <v>5541</v>
      </c>
    </row>
    <row r="2556" spans="1:9" x14ac:dyDescent="0.25">
      <c r="A2556" t="s">
        <v>5542</v>
      </c>
      <c r="B2556" s="21">
        <v>29.3213980444249</v>
      </c>
      <c r="C2556" s="3">
        <v>1.03483375222887</v>
      </c>
      <c r="D2556" s="10">
        <v>0.37693491168599202</v>
      </c>
      <c r="E2556" s="10">
        <v>2.7453911010794099</v>
      </c>
      <c r="F2556" s="10">
        <v>6.0438822464142002E-3</v>
      </c>
      <c r="G2556" s="25">
        <v>4.2311777081767803E-2</v>
      </c>
      <c r="I2556" s="26" t="s">
        <v>5543</v>
      </c>
    </row>
    <row r="2557" spans="1:9" x14ac:dyDescent="0.25">
      <c r="A2557" t="s">
        <v>5544</v>
      </c>
      <c r="B2557" s="21">
        <v>21.418532619822201</v>
      </c>
      <c r="C2557" s="3">
        <v>1.51841362852846</v>
      </c>
      <c r="D2557" s="10">
        <v>0.55312023873487703</v>
      </c>
      <c r="E2557" s="10">
        <v>2.7451782129712798</v>
      </c>
      <c r="F2557" s="10">
        <v>6.0478045590948003E-3</v>
      </c>
      <c r="G2557" s="25">
        <v>4.2323125436192502E-2</v>
      </c>
      <c r="I2557" s="26" t="s">
        <v>5545</v>
      </c>
    </row>
    <row r="2558" spans="1:9" x14ac:dyDescent="0.25">
      <c r="A2558" t="s">
        <v>5546</v>
      </c>
      <c r="B2558" s="21">
        <v>408.39512923964099</v>
      </c>
      <c r="C2558" s="3">
        <v>-0.42963060037502798</v>
      </c>
      <c r="D2558" s="10">
        <v>0.15655638551915599</v>
      </c>
      <c r="E2558" s="10">
        <v>-2.74425472298898</v>
      </c>
      <c r="F2558" s="10">
        <v>6.0648457700916E-3</v>
      </c>
      <c r="G2558" s="25">
        <v>4.2426237564760702E-2</v>
      </c>
      <c r="I2558" s="26" t="s">
        <v>5547</v>
      </c>
    </row>
    <row r="2559" spans="1:9" x14ac:dyDescent="0.25">
      <c r="A2559" t="s">
        <v>5548</v>
      </c>
      <c r="B2559" s="21">
        <v>502.14564127498198</v>
      </c>
      <c r="C2559" s="3">
        <v>-0.29739781634545398</v>
      </c>
      <c r="D2559" s="10">
        <v>0.108438857732034</v>
      </c>
      <c r="E2559" s="10">
        <v>-2.7425391835126098</v>
      </c>
      <c r="F2559" s="10">
        <v>6.0966175636042999E-3</v>
      </c>
      <c r="G2559" s="25">
        <v>4.2632278940017802E-2</v>
      </c>
      <c r="I2559" s="26" t="s">
        <v>5549</v>
      </c>
    </row>
    <row r="2560" spans="1:9" x14ac:dyDescent="0.25">
      <c r="A2560" t="s">
        <v>5550</v>
      </c>
      <c r="B2560" s="21">
        <v>460.01663732692401</v>
      </c>
      <c r="C2560" s="3">
        <v>-0.32913624471758002</v>
      </c>
      <c r="D2560" s="10">
        <v>0.120020501522106</v>
      </c>
      <c r="E2560" s="10">
        <v>-2.7423335225520402</v>
      </c>
      <c r="F2560" s="10">
        <v>6.1004364508151004E-3</v>
      </c>
      <c r="G2560" s="25">
        <v>4.2642769580745803E-2</v>
      </c>
      <c r="I2560" s="26" t="s">
        <v>5551</v>
      </c>
    </row>
    <row r="2561" spans="1:9" x14ac:dyDescent="0.25">
      <c r="A2561" t="s">
        <v>5552</v>
      </c>
      <c r="B2561" s="21">
        <v>42.388452555966801</v>
      </c>
      <c r="C2561" s="3">
        <v>1.0175550360262</v>
      </c>
      <c r="D2561" s="10">
        <v>0.37113568279466702</v>
      </c>
      <c r="E2561" s="10">
        <v>2.74173323449787</v>
      </c>
      <c r="F2561" s="10">
        <v>6.1115954341194999E-3</v>
      </c>
      <c r="G2561" s="25">
        <v>4.27045408924362E-2</v>
      </c>
      <c r="I2561" s="26" t="s">
        <v>5553</v>
      </c>
    </row>
    <row r="2562" spans="1:9" x14ac:dyDescent="0.25">
      <c r="A2562" t="s">
        <v>5554</v>
      </c>
      <c r="B2562" s="21">
        <v>21.444105531408901</v>
      </c>
      <c r="C2562" s="3">
        <v>1.27839045894405</v>
      </c>
      <c r="D2562" s="10">
        <v>0.46629964430314902</v>
      </c>
      <c r="E2562" s="10">
        <v>2.7415643021870899</v>
      </c>
      <c r="F2562" s="10">
        <v>6.1147390942802998E-3</v>
      </c>
      <c r="G2562" s="25">
        <v>4.2710279788419903E-2</v>
      </c>
      <c r="I2562" s="26" t="s">
        <v>5555</v>
      </c>
    </row>
    <row r="2563" spans="1:9" x14ac:dyDescent="0.25">
      <c r="A2563" t="s">
        <v>5556</v>
      </c>
      <c r="B2563" s="21">
        <v>25.6266076531107</v>
      </c>
      <c r="C2563" s="3">
        <v>-1.0704090461994999</v>
      </c>
      <c r="D2563" s="10">
        <v>0.390482792796153</v>
      </c>
      <c r="E2563" s="10">
        <v>-2.7412451097641402</v>
      </c>
      <c r="F2563" s="10">
        <v>6.1206829196143999E-3</v>
      </c>
      <c r="G2563" s="25">
        <v>4.2735565518082198E-2</v>
      </c>
      <c r="I2563" s="26" t="s">
        <v>5557</v>
      </c>
    </row>
    <row r="2564" spans="1:9" x14ac:dyDescent="0.25">
      <c r="A2564" t="s">
        <v>5558</v>
      </c>
      <c r="B2564" s="21">
        <v>27.440310920399501</v>
      </c>
      <c r="C2564" s="3">
        <v>-1.1945222655832499</v>
      </c>
      <c r="D2564" s="10">
        <v>0.43582127385167402</v>
      </c>
      <c r="E2564" s="10">
        <v>-2.7408535040668598</v>
      </c>
      <c r="F2564" s="10">
        <v>6.1279822929260997E-3</v>
      </c>
      <c r="G2564" s="25">
        <v>4.2770293111652397E-2</v>
      </c>
      <c r="I2564" s="26" t="s">
        <v>5559</v>
      </c>
    </row>
    <row r="2565" spans="1:9" x14ac:dyDescent="0.25">
      <c r="A2565" t="s">
        <v>5560</v>
      </c>
      <c r="B2565" s="21">
        <v>388.22868717713197</v>
      </c>
      <c r="C2565" s="3">
        <v>-0.34980037031883998</v>
      </c>
      <c r="D2565" s="10">
        <v>0.127648697821448</v>
      </c>
      <c r="E2565" s="10">
        <v>-2.7403363785828199</v>
      </c>
      <c r="F2565" s="10">
        <v>6.1376333163547002E-3</v>
      </c>
      <c r="G2565" s="25">
        <v>4.2821401487511498E-2</v>
      </c>
      <c r="I2565" s="26" t="s">
        <v>5561</v>
      </c>
    </row>
    <row r="2566" spans="1:9" x14ac:dyDescent="0.25">
      <c r="A2566" t="s">
        <v>5562</v>
      </c>
      <c r="B2566" s="21">
        <v>806.64843737829005</v>
      </c>
      <c r="C2566" s="3">
        <v>-0.290469519591051</v>
      </c>
      <c r="D2566" s="10">
        <v>0.106013249444299</v>
      </c>
      <c r="E2566" s="10">
        <v>-2.73993600907091</v>
      </c>
      <c r="F2566" s="10">
        <v>6.1451147423202002E-3</v>
      </c>
      <c r="G2566" s="25">
        <v>4.2857339865761103E-2</v>
      </c>
      <c r="I2566" s="26" t="s">
        <v>5563</v>
      </c>
    </row>
    <row r="2567" spans="1:9" x14ac:dyDescent="0.25">
      <c r="A2567" t="s">
        <v>5564</v>
      </c>
      <c r="B2567" s="21">
        <v>37.8045920566666</v>
      </c>
      <c r="C2567" s="3">
        <v>-1.0162039669402601</v>
      </c>
      <c r="D2567" s="10">
        <v>0.37091564234419699</v>
      </c>
      <c r="E2567" s="10">
        <v>-2.7397172050168201</v>
      </c>
      <c r="F2567" s="10">
        <v>6.1492068507311001E-3</v>
      </c>
      <c r="G2567" s="25">
        <v>4.2869622134873699E-2</v>
      </c>
      <c r="I2567" s="26" t="s">
        <v>5565</v>
      </c>
    </row>
    <row r="2568" spans="1:9" x14ac:dyDescent="0.25">
      <c r="A2568" t="s">
        <v>5566</v>
      </c>
      <c r="B2568" s="21">
        <v>383.19446291343399</v>
      </c>
      <c r="C2568" s="3">
        <v>0.42589077324717201</v>
      </c>
      <c r="D2568" s="10">
        <v>0.15546223914687199</v>
      </c>
      <c r="E2568" s="10">
        <v>2.7395126661260401</v>
      </c>
      <c r="F2568" s="10">
        <v>6.1530343887955998E-3</v>
      </c>
      <c r="G2568" s="25">
        <v>4.2880051324115098E-2</v>
      </c>
      <c r="I2568" s="26" t="s">
        <v>5567</v>
      </c>
    </row>
    <row r="2569" spans="1:9" x14ac:dyDescent="0.25">
      <c r="A2569" t="s">
        <v>5568</v>
      </c>
      <c r="B2569" s="21">
        <v>53.352993020118397</v>
      </c>
      <c r="C2569" s="3">
        <v>0.82947783116625295</v>
      </c>
      <c r="D2569" s="10">
        <v>0.30293563206779101</v>
      </c>
      <c r="E2569" s="10">
        <v>2.7381322741876399</v>
      </c>
      <c r="F2569" s="10">
        <v>6.1789218221724E-3</v>
      </c>
      <c r="G2569" s="25">
        <v>4.3044148193777498E-2</v>
      </c>
      <c r="I2569" s="26" t="s">
        <v>5569</v>
      </c>
    </row>
    <row r="2570" spans="1:9" x14ac:dyDescent="0.25">
      <c r="A2570" t="s">
        <v>5570</v>
      </c>
      <c r="B2570" s="21">
        <v>130.74262270289501</v>
      </c>
      <c r="C2570" s="3">
        <v>0.71999907781748096</v>
      </c>
      <c r="D2570" s="10">
        <v>0.263043860225532</v>
      </c>
      <c r="E2570" s="10">
        <v>2.7371826021719698</v>
      </c>
      <c r="F2570" s="10">
        <v>6.1967885722036004E-3</v>
      </c>
      <c r="G2570" s="25">
        <v>4.3152267562059102E-2</v>
      </c>
      <c r="I2570" s="26" t="s">
        <v>5571</v>
      </c>
    </row>
    <row r="2571" spans="1:9" x14ac:dyDescent="0.25">
      <c r="A2571" t="s">
        <v>5572</v>
      </c>
      <c r="B2571" s="21">
        <v>812.68981552006903</v>
      </c>
      <c r="C2571" s="3">
        <v>0.29646843743143197</v>
      </c>
      <c r="D2571" s="10">
        <v>0.10834642926661001</v>
      </c>
      <c r="E2571" s="10">
        <v>2.7363009509238898</v>
      </c>
      <c r="F2571" s="10">
        <v>6.2134172311490996E-3</v>
      </c>
      <c r="G2571" s="25">
        <v>4.3251686713877302E-2</v>
      </c>
      <c r="I2571" s="26" t="s">
        <v>5573</v>
      </c>
    </row>
    <row r="2572" spans="1:9" x14ac:dyDescent="0.25">
      <c r="A2572" t="s">
        <v>5574</v>
      </c>
      <c r="B2572" s="21">
        <v>1405.9606195445199</v>
      </c>
      <c r="C2572" s="3">
        <v>0.23396091978960101</v>
      </c>
      <c r="D2572" s="10">
        <v>8.55211523496332E-2</v>
      </c>
      <c r="E2572" s="10">
        <v>2.7357082237749402</v>
      </c>
      <c r="F2572" s="10">
        <v>6.2246191194746999E-3</v>
      </c>
      <c r="G2572" s="25">
        <v>4.3313269098092903E-2</v>
      </c>
      <c r="I2572" s="26" t="s">
        <v>5575</v>
      </c>
    </row>
    <row r="2573" spans="1:9" x14ac:dyDescent="0.25">
      <c r="A2573" t="s">
        <v>5576</v>
      </c>
      <c r="B2573" s="21">
        <v>807.06249225341696</v>
      </c>
      <c r="C2573" s="3">
        <v>-0.29407443155160801</v>
      </c>
      <c r="D2573" s="10">
        <v>0.107506389502979</v>
      </c>
      <c r="E2573" s="10">
        <v>-2.7354135220349698</v>
      </c>
      <c r="F2573" s="10">
        <v>6.2301954214043003E-3</v>
      </c>
      <c r="G2573" s="25">
        <v>4.3332990187173202E-2</v>
      </c>
      <c r="I2573" s="26" t="s">
        <v>5577</v>
      </c>
    </row>
    <row r="2574" spans="1:9" x14ac:dyDescent="0.25">
      <c r="A2574" t="s">
        <v>5578</v>
      </c>
      <c r="B2574" s="21">
        <v>23.062526325272501</v>
      </c>
      <c r="C2574" s="3">
        <v>-1.2351392833131201</v>
      </c>
      <c r="D2574" s="10">
        <v>0.45155376556259302</v>
      </c>
      <c r="E2574" s="10">
        <v>-2.7353094526279702</v>
      </c>
      <c r="F2574" s="10">
        <v>6.2321656813154004E-3</v>
      </c>
      <c r="G2574" s="25">
        <v>4.3332990187173202E-2</v>
      </c>
      <c r="I2574" s="26" t="s">
        <v>5579</v>
      </c>
    </row>
    <row r="2575" spans="1:9" x14ac:dyDescent="0.25">
      <c r="A2575" t="s">
        <v>5580</v>
      </c>
      <c r="B2575" s="21">
        <v>6133.6566377890704</v>
      </c>
      <c r="C2575" s="3">
        <v>-0.25900740225597801</v>
      </c>
      <c r="D2575" s="10">
        <v>9.4725664626612402E-2</v>
      </c>
      <c r="E2575" s="10">
        <v>-2.73428962759911</v>
      </c>
      <c r="F2575" s="10">
        <v>6.2515028874101002E-3</v>
      </c>
      <c r="G2575" s="25">
        <v>4.3451016478593903E-2</v>
      </c>
      <c r="I2575" s="26" t="s">
        <v>5581</v>
      </c>
    </row>
    <row r="2576" spans="1:9" x14ac:dyDescent="0.25">
      <c r="A2576" t="s">
        <v>5582</v>
      </c>
      <c r="B2576" s="21">
        <v>2391.0239171506801</v>
      </c>
      <c r="C2576" s="3">
        <v>-0.26358792822334498</v>
      </c>
      <c r="D2576" s="10">
        <v>9.6405363134320701E-2</v>
      </c>
      <c r="E2576" s="10">
        <v>-2.7341624952554802</v>
      </c>
      <c r="F2576" s="10">
        <v>6.2539172641955998E-3</v>
      </c>
      <c r="G2576" s="25">
        <v>4.34513760505559E-2</v>
      </c>
      <c r="I2576" s="26" t="s">
        <v>5583</v>
      </c>
    </row>
    <row r="2577" spans="1:9" x14ac:dyDescent="0.25">
      <c r="A2577" t="s">
        <v>5584</v>
      </c>
      <c r="B2577" s="21">
        <v>12.211015682333301</v>
      </c>
      <c r="C2577" s="3">
        <v>1.80066721448805</v>
      </c>
      <c r="D2577" s="10">
        <v>0.65875912827802097</v>
      </c>
      <c r="E2577" s="10">
        <v>2.73342279020095</v>
      </c>
      <c r="F2577" s="10">
        <v>6.2679816984854003E-3</v>
      </c>
      <c r="G2577" s="25">
        <v>4.3532647816029703E-2</v>
      </c>
      <c r="I2577" s="26" t="s">
        <v>5585</v>
      </c>
    </row>
    <row r="2578" spans="1:9" x14ac:dyDescent="0.25">
      <c r="A2578" t="s">
        <v>5586</v>
      </c>
      <c r="B2578" s="21">
        <v>1745.0976458414</v>
      </c>
      <c r="C2578" s="3">
        <v>-0.258716625387093</v>
      </c>
      <c r="D2578" s="10">
        <v>9.46626147543701E-2</v>
      </c>
      <c r="E2578" s="10">
        <v>-2.7330390783986802</v>
      </c>
      <c r="F2578" s="10">
        <v>6.2752886398837002E-3</v>
      </c>
      <c r="G2578" s="25">
        <v>4.3554079038940298E-2</v>
      </c>
      <c r="I2578" s="26" t="s">
        <v>5587</v>
      </c>
    </row>
    <row r="2579" spans="1:9" x14ac:dyDescent="0.25">
      <c r="A2579" t="s">
        <v>5588</v>
      </c>
      <c r="B2579" s="21">
        <v>111.338396983039</v>
      </c>
      <c r="C2579" s="3">
        <v>0.584195963443221</v>
      </c>
      <c r="D2579" s="10">
        <v>0.21375535701951401</v>
      </c>
      <c r="E2579" s="10">
        <v>2.7330120357633398</v>
      </c>
      <c r="F2579" s="10">
        <v>6.2758038961009E-3</v>
      </c>
      <c r="G2579" s="25">
        <v>4.3554079038940298E-2</v>
      </c>
      <c r="I2579" s="26" t="s">
        <v>5589</v>
      </c>
    </row>
    <row r="2580" spans="1:9" x14ac:dyDescent="0.25">
      <c r="A2580" t="s">
        <v>5590</v>
      </c>
      <c r="B2580" s="21">
        <v>52073.811402322797</v>
      </c>
      <c r="C2580" s="3">
        <v>-0.27635807464335599</v>
      </c>
      <c r="D2580" s="10">
        <v>0.101131080962273</v>
      </c>
      <c r="E2580" s="10">
        <v>-2.73267201352719</v>
      </c>
      <c r="F2580" s="10">
        <v>6.2822857523569002E-3</v>
      </c>
      <c r="G2580" s="25">
        <v>4.3573187024381899E-2</v>
      </c>
      <c r="I2580" s="26" t="s">
        <v>5591</v>
      </c>
    </row>
    <row r="2581" spans="1:9" x14ac:dyDescent="0.25">
      <c r="A2581" t="s">
        <v>5592</v>
      </c>
      <c r="B2581" s="21">
        <v>39.898498637640998</v>
      </c>
      <c r="C2581" s="3">
        <v>1.0843621090800799</v>
      </c>
      <c r="D2581" s="10">
        <v>0.39682154193895203</v>
      </c>
      <c r="E2581" s="10">
        <v>2.7326190604009701</v>
      </c>
      <c r="F2581" s="10">
        <v>6.2832957418661002E-3</v>
      </c>
      <c r="G2581" s="25">
        <v>4.3573187024381899E-2</v>
      </c>
      <c r="I2581" s="26" t="s">
        <v>5593</v>
      </c>
    </row>
    <row r="2582" spans="1:9" x14ac:dyDescent="0.25">
      <c r="A2582" t="s">
        <v>5594</v>
      </c>
      <c r="B2582" s="21">
        <v>122.329289117529</v>
      </c>
      <c r="C2582" s="3">
        <v>-0.60330042892622104</v>
      </c>
      <c r="D2582" s="10">
        <v>0.220820507317668</v>
      </c>
      <c r="E2582" s="10">
        <v>-2.7320851503086399</v>
      </c>
      <c r="F2582" s="10">
        <v>6.2934873247147997E-3</v>
      </c>
      <c r="G2582" s="25">
        <v>4.36274125099246E-2</v>
      </c>
      <c r="I2582" s="26" t="s">
        <v>5595</v>
      </c>
    </row>
    <row r="2583" spans="1:9" x14ac:dyDescent="0.25">
      <c r="A2583" t="s">
        <v>5596</v>
      </c>
      <c r="B2583" s="21">
        <v>234.033634206134</v>
      </c>
      <c r="C2583" s="3">
        <v>0.45467102525095499</v>
      </c>
      <c r="D2583" s="10">
        <v>0.16647014246651001</v>
      </c>
      <c r="E2583" s="10">
        <v>2.7312466879303798</v>
      </c>
      <c r="F2583" s="10">
        <v>6.3095224108070998E-3</v>
      </c>
      <c r="G2583" s="25">
        <v>4.3681245867808798E-2</v>
      </c>
      <c r="I2583" s="26" t="s">
        <v>5597</v>
      </c>
    </row>
    <row r="2584" spans="1:9" x14ac:dyDescent="0.25">
      <c r="A2584" t="s">
        <v>5598</v>
      </c>
      <c r="B2584" s="21">
        <v>322.88937788553397</v>
      </c>
      <c r="C2584" s="3">
        <v>-0.44166073975325498</v>
      </c>
      <c r="D2584" s="10">
        <v>0.161710452533919</v>
      </c>
      <c r="E2584" s="10">
        <v>-2.7311823869926801</v>
      </c>
      <c r="F2584" s="10">
        <v>6.3107536442155001E-3</v>
      </c>
      <c r="G2584" s="25">
        <v>4.3681245867808798E-2</v>
      </c>
      <c r="I2584" s="26" t="s">
        <v>5599</v>
      </c>
    </row>
    <row r="2585" spans="1:9" x14ac:dyDescent="0.25">
      <c r="A2585" t="s">
        <v>5600</v>
      </c>
      <c r="B2585" s="21">
        <v>735.44271829377703</v>
      </c>
      <c r="C2585" s="3">
        <v>-0.27206927879978898</v>
      </c>
      <c r="D2585" s="10">
        <v>9.9612496316549906E-2</v>
      </c>
      <c r="E2585" s="10">
        <v>-2.7312765853714098</v>
      </c>
      <c r="F2585" s="10">
        <v>6.3089500086848001E-3</v>
      </c>
      <c r="G2585" s="25">
        <v>4.3681245867808798E-2</v>
      </c>
      <c r="I2585" s="26" t="s">
        <v>5601</v>
      </c>
    </row>
    <row r="2586" spans="1:9" x14ac:dyDescent="0.25">
      <c r="A2586" t="s">
        <v>5602</v>
      </c>
      <c r="B2586" s="21">
        <v>17.264765353235799</v>
      </c>
      <c r="C2586" s="3">
        <v>1.54707676807489</v>
      </c>
      <c r="D2586" s="10">
        <v>0.56640457216635098</v>
      </c>
      <c r="E2586" s="10">
        <v>2.7313987988439399</v>
      </c>
      <c r="F2586" s="10">
        <v>6.3066106539249999E-3</v>
      </c>
      <c r="G2586" s="25">
        <v>4.3681245867808798E-2</v>
      </c>
      <c r="I2586" s="26" t="s">
        <v>5603</v>
      </c>
    </row>
    <row r="2587" spans="1:9" x14ac:dyDescent="0.25">
      <c r="A2587" t="s">
        <v>5604</v>
      </c>
      <c r="B2587" s="21">
        <v>18.617459345023398</v>
      </c>
      <c r="C2587" s="3">
        <v>1.4331862606374399</v>
      </c>
      <c r="D2587" s="10">
        <v>0.52496518455848795</v>
      </c>
      <c r="E2587" s="10">
        <v>2.7300596359409899</v>
      </c>
      <c r="F2587" s="10">
        <v>6.3322869465168999E-3</v>
      </c>
      <c r="G2587" s="25">
        <v>4.38138033233232E-2</v>
      </c>
      <c r="I2587" s="26" t="s">
        <v>5605</v>
      </c>
    </row>
    <row r="2588" spans="1:9" x14ac:dyDescent="0.25">
      <c r="A2588" t="s">
        <v>5606</v>
      </c>
      <c r="B2588" s="21">
        <v>736.11850927547096</v>
      </c>
      <c r="C2588" s="3">
        <v>-0.36744581949282801</v>
      </c>
      <c r="D2588" s="10">
        <v>0.134608125180573</v>
      </c>
      <c r="E2588" s="10">
        <v>-2.72974472380408</v>
      </c>
      <c r="F2588" s="10">
        <v>6.3383385264724999E-3</v>
      </c>
      <c r="G2588" s="25">
        <v>4.3827456032616598E-2</v>
      </c>
      <c r="I2588" s="26" t="s">
        <v>5607</v>
      </c>
    </row>
    <row r="2589" spans="1:9" x14ac:dyDescent="0.25">
      <c r="A2589" t="s">
        <v>5608</v>
      </c>
      <c r="B2589" s="21">
        <v>45.193712406154098</v>
      </c>
      <c r="C2589" s="3">
        <v>0.99368425262299898</v>
      </c>
      <c r="D2589" s="10">
        <v>0.36402571519207899</v>
      </c>
      <c r="E2589" s="10">
        <v>2.7297089495413198</v>
      </c>
      <c r="F2589" s="10">
        <v>6.3390263197629004E-3</v>
      </c>
      <c r="G2589" s="25">
        <v>4.3827456032616598E-2</v>
      </c>
      <c r="I2589" s="26" t="s">
        <v>5609</v>
      </c>
    </row>
    <row r="2590" spans="1:9" x14ac:dyDescent="0.25">
      <c r="A2590" t="s">
        <v>5610</v>
      </c>
      <c r="B2590" s="21">
        <v>108.261438996203</v>
      </c>
      <c r="C2590" s="3">
        <v>0.75081654811105603</v>
      </c>
      <c r="D2590" s="10">
        <v>0.27522249235716301</v>
      </c>
      <c r="E2590" s="10">
        <v>2.7280348407596802</v>
      </c>
      <c r="F2590" s="10">
        <v>6.3712878247082E-3</v>
      </c>
      <c r="G2590" s="25">
        <v>4.4033955048556402E-2</v>
      </c>
      <c r="I2590" s="26" t="s">
        <v>5611</v>
      </c>
    </row>
    <row r="2591" spans="1:9" x14ac:dyDescent="0.25">
      <c r="A2591" t="s">
        <v>5612</v>
      </c>
      <c r="B2591" s="21">
        <v>93.5827287229245</v>
      </c>
      <c r="C2591" s="3">
        <v>0.58215852576302596</v>
      </c>
      <c r="D2591" s="10">
        <v>0.21346569413814301</v>
      </c>
      <c r="E2591" s="10">
        <v>2.72717603694336</v>
      </c>
      <c r="F2591" s="10">
        <v>6.3878949799308004E-3</v>
      </c>
      <c r="G2591" s="25">
        <v>4.4132147474045098E-2</v>
      </c>
      <c r="I2591" s="26" t="s">
        <v>5613</v>
      </c>
    </row>
    <row r="2592" spans="1:9" x14ac:dyDescent="0.25">
      <c r="A2592" t="s">
        <v>5614</v>
      </c>
      <c r="B2592" s="21">
        <v>13.916862908469501</v>
      </c>
      <c r="C2592" s="3">
        <v>1.6804122798507399</v>
      </c>
      <c r="D2592" s="10">
        <v>0.61627418188607097</v>
      </c>
      <c r="E2592" s="10">
        <v>2.7267283446921899</v>
      </c>
      <c r="F2592" s="10">
        <v>6.3965676840211996E-3</v>
      </c>
      <c r="G2592" s="25">
        <v>4.4175469874890898E-2</v>
      </c>
      <c r="I2592" s="26" t="s">
        <v>5615</v>
      </c>
    </row>
    <row r="2593" spans="1:9" x14ac:dyDescent="0.25">
      <c r="A2593" t="s">
        <v>5616</v>
      </c>
      <c r="B2593" s="21">
        <v>21.516191160855598</v>
      </c>
      <c r="C2593" s="3">
        <v>1.4801316072621</v>
      </c>
      <c r="D2593" s="10">
        <v>0.54295327243873404</v>
      </c>
      <c r="E2593" s="10">
        <v>2.7260754882532101</v>
      </c>
      <c r="F2593" s="10">
        <v>6.4092338242993001E-3</v>
      </c>
      <c r="G2593" s="25">
        <v>4.4246328552060801E-2</v>
      </c>
      <c r="I2593" s="26" t="s">
        <v>5617</v>
      </c>
    </row>
    <row r="2594" spans="1:9" x14ac:dyDescent="0.25">
      <c r="A2594" t="s">
        <v>5618</v>
      </c>
      <c r="B2594" s="21">
        <v>223.51249787387599</v>
      </c>
      <c r="C2594" s="3">
        <v>-0.42215729630889898</v>
      </c>
      <c r="D2594" s="10">
        <v>0.15489329745779801</v>
      </c>
      <c r="E2594" s="10">
        <v>-2.7254716842988</v>
      </c>
      <c r="F2594" s="10">
        <v>6.4209683743923001E-3</v>
      </c>
      <c r="G2594" s="25">
        <v>4.4310705205797399E-2</v>
      </c>
      <c r="I2594" s="26" t="s">
        <v>5619</v>
      </c>
    </row>
    <row r="2595" spans="1:9" x14ac:dyDescent="0.25">
      <c r="A2595" t="s">
        <v>5620</v>
      </c>
      <c r="B2595" s="21">
        <v>956.85842334711504</v>
      </c>
      <c r="C2595" s="3">
        <v>-0.27370357248542698</v>
      </c>
      <c r="D2595" s="10">
        <v>0.100442829698136</v>
      </c>
      <c r="E2595" s="10">
        <v>-2.7249687539468499</v>
      </c>
      <c r="F2595" s="10">
        <v>6.4307572616496998E-3</v>
      </c>
      <c r="G2595" s="25">
        <v>4.4361611702550603E-2</v>
      </c>
      <c r="I2595" s="26" t="s">
        <v>5621</v>
      </c>
    </row>
    <row r="2596" spans="1:9" x14ac:dyDescent="0.25">
      <c r="A2596" t="s">
        <v>5622</v>
      </c>
      <c r="B2596" s="21">
        <v>349.71283012877302</v>
      </c>
      <c r="C2596" s="3">
        <v>-0.46334702705485398</v>
      </c>
      <c r="D2596" s="10">
        <v>0.170062574201646</v>
      </c>
      <c r="E2596" s="10">
        <v>-2.7245678787941698</v>
      </c>
      <c r="F2596" s="10">
        <v>6.4385693907619002E-3</v>
      </c>
      <c r="G2596" s="25">
        <v>4.4396895646106903E-2</v>
      </c>
      <c r="I2596" s="26" t="s">
        <v>5623</v>
      </c>
    </row>
    <row r="2597" spans="1:9" x14ac:dyDescent="0.25">
      <c r="A2597" t="s">
        <v>5624</v>
      </c>
      <c r="B2597" s="21">
        <v>9.1535963374910203</v>
      </c>
      <c r="C2597" s="3">
        <v>-2.0315012520432898</v>
      </c>
      <c r="D2597" s="10">
        <v>0.74565318865609598</v>
      </c>
      <c r="E2597" s="10">
        <v>-2.7244586128635699</v>
      </c>
      <c r="F2597" s="10">
        <v>6.4407002111801E-3</v>
      </c>
      <c r="G2597" s="25">
        <v>4.4396895646106903E-2</v>
      </c>
      <c r="I2597" s="26" t="s">
        <v>5625</v>
      </c>
    </row>
    <row r="2598" spans="1:9" x14ac:dyDescent="0.25">
      <c r="A2598" t="s">
        <v>5626</v>
      </c>
      <c r="B2598" s="21">
        <v>172.69332351622299</v>
      </c>
      <c r="C2598" s="3">
        <v>0.62325617464801997</v>
      </c>
      <c r="D2598" s="10">
        <v>0.22881150233337699</v>
      </c>
      <c r="E2598" s="10">
        <v>2.7238848060179199</v>
      </c>
      <c r="F2598" s="10">
        <v>6.4519005700309998E-3</v>
      </c>
      <c r="G2598" s="25">
        <v>4.4457438510093802E-2</v>
      </c>
      <c r="I2598" s="26" t="s">
        <v>5627</v>
      </c>
    </row>
    <row r="2599" spans="1:9" x14ac:dyDescent="0.25">
      <c r="A2599" t="s">
        <v>5628</v>
      </c>
      <c r="B2599" s="21">
        <v>2887.2019393312798</v>
      </c>
      <c r="C2599" s="3">
        <v>-0.279068581914794</v>
      </c>
      <c r="D2599" s="10">
        <v>0.102471737690049</v>
      </c>
      <c r="E2599" s="10">
        <v>-2.7233712261121701</v>
      </c>
      <c r="F2599" s="10">
        <v>6.4619401929955E-3</v>
      </c>
      <c r="G2599" s="25">
        <v>4.4509940857446202E-2</v>
      </c>
      <c r="I2599" s="26" t="s">
        <v>5629</v>
      </c>
    </row>
    <row r="2600" spans="1:9" x14ac:dyDescent="0.25">
      <c r="A2600" t="s">
        <v>5630</v>
      </c>
      <c r="B2600" s="21">
        <v>223.60340503419999</v>
      </c>
      <c r="C2600" s="3">
        <v>-0.437722140221667</v>
      </c>
      <c r="D2600" s="10">
        <v>0.16078853072847901</v>
      </c>
      <c r="E2600" s="10">
        <v>-2.72234678828455</v>
      </c>
      <c r="F2600" s="10">
        <v>6.4820082153697004E-3</v>
      </c>
      <c r="G2600" s="25">
        <v>4.46147504075095E-2</v>
      </c>
      <c r="I2600" s="26" t="s">
        <v>5631</v>
      </c>
    </row>
    <row r="2601" spans="1:9" x14ac:dyDescent="0.25">
      <c r="A2601" t="s">
        <v>5632</v>
      </c>
      <c r="B2601" s="21">
        <v>541.51217518122803</v>
      </c>
      <c r="C2601" s="3">
        <v>-0.349609783122869</v>
      </c>
      <c r="D2601" s="10">
        <v>0.12842996142149801</v>
      </c>
      <c r="E2601" s="10">
        <v>-2.72218241953273</v>
      </c>
      <c r="F2601" s="10">
        <v>6.4852332986015003E-3</v>
      </c>
      <c r="G2601" s="25">
        <v>4.4620249006576997E-2</v>
      </c>
      <c r="I2601" s="26" t="s">
        <v>5633</v>
      </c>
    </row>
    <row r="2602" spans="1:9" x14ac:dyDescent="0.25">
      <c r="A2602" t="s">
        <v>5634</v>
      </c>
      <c r="B2602" s="21">
        <v>172.787608132461</v>
      </c>
      <c r="C2602" s="3">
        <v>-0.49132696449911201</v>
      </c>
      <c r="D2602" s="10">
        <v>0.180506834936012</v>
      </c>
      <c r="E2602" s="10">
        <v>-2.7219299738610001</v>
      </c>
      <c r="F2602" s="10">
        <v>6.4901893521053002E-3</v>
      </c>
      <c r="G2602" s="25">
        <v>4.46376486067947E-2</v>
      </c>
      <c r="I2602" s="26" t="s">
        <v>5635</v>
      </c>
    </row>
    <row r="2603" spans="1:9" x14ac:dyDescent="0.25">
      <c r="A2603" t="s">
        <v>5636</v>
      </c>
      <c r="B2603" s="21">
        <v>41.930075871965201</v>
      </c>
      <c r="C2603" s="3">
        <v>0.89450483415079196</v>
      </c>
      <c r="D2603" s="10">
        <v>0.32866858418577699</v>
      </c>
      <c r="E2603" s="10">
        <v>2.7216012639808</v>
      </c>
      <c r="F2603" s="10">
        <v>6.4966477428282004E-3</v>
      </c>
      <c r="G2603" s="25">
        <v>4.4648672884287602E-2</v>
      </c>
      <c r="I2603" s="26" t="s">
        <v>5637</v>
      </c>
    </row>
    <row r="2604" spans="1:9" x14ac:dyDescent="0.25">
      <c r="A2604" t="s">
        <v>5638</v>
      </c>
      <c r="B2604" s="21">
        <v>200.90052553665001</v>
      </c>
      <c r="C2604" s="3">
        <v>-0.56421927992189003</v>
      </c>
      <c r="D2604" s="10">
        <v>0.20730861703176301</v>
      </c>
      <c r="E2604" s="10">
        <v>-2.7216393027958001</v>
      </c>
      <c r="F2604" s="10">
        <v>6.4959000722115004E-3</v>
      </c>
      <c r="G2604" s="25">
        <v>4.4648672884287602E-2</v>
      </c>
      <c r="I2604" s="26" t="s">
        <v>5639</v>
      </c>
    </row>
    <row r="2605" spans="1:9" x14ac:dyDescent="0.25">
      <c r="A2605" t="s">
        <v>5640</v>
      </c>
      <c r="B2605" s="21">
        <v>650.77082685291396</v>
      </c>
      <c r="C2605" s="3">
        <v>0.34797179010262602</v>
      </c>
      <c r="D2605" s="10">
        <v>0.12786173415456001</v>
      </c>
      <c r="E2605" s="10">
        <v>2.7214693465833499</v>
      </c>
      <c r="F2605" s="10">
        <v>6.4992412404371001E-3</v>
      </c>
      <c r="G2605" s="25">
        <v>4.4649811599880303E-2</v>
      </c>
      <c r="I2605" s="26" t="s">
        <v>5641</v>
      </c>
    </row>
    <row r="2606" spans="1:9" x14ac:dyDescent="0.25">
      <c r="A2606" t="s">
        <v>5642</v>
      </c>
      <c r="B2606" s="21">
        <v>3486.19080409465</v>
      </c>
      <c r="C2606" s="3">
        <v>-0.22325446738501101</v>
      </c>
      <c r="D2606" s="10">
        <v>8.2041789012904695E-2</v>
      </c>
      <c r="E2606" s="10">
        <v>-2.7212286576282998</v>
      </c>
      <c r="F2606" s="10">
        <v>6.5039755879872001E-3</v>
      </c>
      <c r="G2606" s="25">
        <v>4.4665651620117201E-2</v>
      </c>
      <c r="I2606" s="26" t="s">
        <v>5643</v>
      </c>
    </row>
    <row r="2607" spans="1:9" x14ac:dyDescent="0.25">
      <c r="A2607" t="s">
        <v>5644</v>
      </c>
      <c r="B2607" s="21">
        <v>1870.2170028564401</v>
      </c>
      <c r="C2607" s="3">
        <v>-0.21041858925537801</v>
      </c>
      <c r="D2607" s="10">
        <v>7.7329715871804997E-2</v>
      </c>
      <c r="E2607" s="10">
        <v>-2.7210573177871802</v>
      </c>
      <c r="F2607" s="10">
        <v>6.5073477295957997E-3</v>
      </c>
      <c r="G2607" s="25">
        <v>4.4672128441581901E-2</v>
      </c>
      <c r="I2607" s="26" t="s">
        <v>5645</v>
      </c>
    </row>
    <row r="2608" spans="1:9" x14ac:dyDescent="0.25">
      <c r="A2608" t="s">
        <v>5646</v>
      </c>
      <c r="B2608" s="21">
        <v>987.14600271534596</v>
      </c>
      <c r="C2608" s="3">
        <v>-0.29907065573545899</v>
      </c>
      <c r="D2608" s="10">
        <v>0.109932604981441</v>
      </c>
      <c r="E2608" s="10">
        <v>-2.72049093884337</v>
      </c>
      <c r="F2608" s="10">
        <v>6.5185058349396001E-3</v>
      </c>
      <c r="G2608" s="25">
        <v>4.4732030153125303E-2</v>
      </c>
      <c r="I2608" s="26" t="s">
        <v>5647</v>
      </c>
    </row>
    <row r="2609" spans="1:9" x14ac:dyDescent="0.25">
      <c r="A2609" t="s">
        <v>5648</v>
      </c>
      <c r="B2609" s="21">
        <v>426.62788789330398</v>
      </c>
      <c r="C2609" s="3">
        <v>-0.35647681029254602</v>
      </c>
      <c r="D2609" s="10">
        <v>0.13106706761370401</v>
      </c>
      <c r="E2609" s="10">
        <v>-2.7198045762585901</v>
      </c>
      <c r="F2609" s="10">
        <v>6.5320507729487E-3</v>
      </c>
      <c r="G2609" s="25">
        <v>4.4808260263073399E-2</v>
      </c>
      <c r="I2609" s="26" t="s">
        <v>5649</v>
      </c>
    </row>
    <row r="2610" spans="1:9" x14ac:dyDescent="0.25">
      <c r="A2610" t="s">
        <v>5650</v>
      </c>
      <c r="B2610" s="21">
        <v>57.290416088684402</v>
      </c>
      <c r="C2610" s="3">
        <v>-0.80153387184528102</v>
      </c>
      <c r="D2610" s="10">
        <v>0.29476117720322798</v>
      </c>
      <c r="E2610" s="10">
        <v>-2.7192654047946498</v>
      </c>
      <c r="F2610" s="10">
        <v>6.5427087334483996E-3</v>
      </c>
      <c r="G2610" s="25">
        <v>4.48646369563203E-2</v>
      </c>
      <c r="I2610" s="26" t="s">
        <v>5651</v>
      </c>
    </row>
    <row r="2611" spans="1:9" x14ac:dyDescent="0.25">
      <c r="A2611" t="s">
        <v>5652</v>
      </c>
      <c r="B2611" s="21">
        <v>466.344152318586</v>
      </c>
      <c r="C2611" s="3">
        <v>0.368227287357763</v>
      </c>
      <c r="D2611" s="10">
        <v>0.13542171720507501</v>
      </c>
      <c r="E2611" s="10">
        <v>2.71911547835523</v>
      </c>
      <c r="F2611" s="10">
        <v>6.5456751512412998E-3</v>
      </c>
      <c r="G2611" s="25">
        <v>4.4868248865627902E-2</v>
      </c>
      <c r="I2611" s="26" t="s">
        <v>5653</v>
      </c>
    </row>
    <row r="2612" spans="1:9" x14ac:dyDescent="0.25">
      <c r="A2612" t="s">
        <v>5654</v>
      </c>
      <c r="B2612" s="21">
        <v>17.1081456419213</v>
      </c>
      <c r="C2612" s="3">
        <v>-1.5192865449680499</v>
      </c>
      <c r="D2612" s="10">
        <v>0.55902043072429397</v>
      </c>
      <c r="E2612" s="10">
        <v>-2.7177656870243299</v>
      </c>
      <c r="F2612" s="10">
        <v>6.5724363979156996E-3</v>
      </c>
      <c r="G2612" s="25">
        <v>4.5034902307775203E-2</v>
      </c>
      <c r="I2612" s="26" t="s">
        <v>5655</v>
      </c>
    </row>
    <row r="2613" spans="1:9" x14ac:dyDescent="0.25">
      <c r="A2613" t="s">
        <v>5656</v>
      </c>
      <c r="B2613" s="21">
        <v>62.334258314283503</v>
      </c>
      <c r="C2613" s="3">
        <v>0.98390151277051696</v>
      </c>
      <c r="D2613" s="10">
        <v>0.36219120190691201</v>
      </c>
      <c r="E2613" s="10">
        <v>2.71652516016497</v>
      </c>
      <c r="F2613" s="10">
        <v>6.5971180684642004E-3</v>
      </c>
      <c r="G2613" s="25">
        <v>4.5187187484962803E-2</v>
      </c>
      <c r="I2613" s="26" t="s">
        <v>5657</v>
      </c>
    </row>
    <row r="2614" spans="1:9" x14ac:dyDescent="0.25">
      <c r="A2614" t="s">
        <v>5658</v>
      </c>
      <c r="B2614" s="21">
        <v>308.68108666519402</v>
      </c>
      <c r="C2614" s="3">
        <v>0.45650437907549002</v>
      </c>
      <c r="D2614" s="10">
        <v>0.168085514343319</v>
      </c>
      <c r="E2614" s="10">
        <v>2.7159055368868299</v>
      </c>
      <c r="F2614" s="10">
        <v>6.6094773524087002E-3</v>
      </c>
      <c r="G2614" s="25">
        <v>4.5254988081961503E-2</v>
      </c>
      <c r="I2614" s="26" t="s">
        <v>5659</v>
      </c>
    </row>
    <row r="2615" spans="1:9" x14ac:dyDescent="0.25">
      <c r="A2615" t="s">
        <v>5660</v>
      </c>
      <c r="B2615" s="21">
        <v>265.29576447572902</v>
      </c>
      <c r="C2615" s="3">
        <v>0.41374331731779501</v>
      </c>
      <c r="D2615" s="10">
        <v>0.15237180705658299</v>
      </c>
      <c r="E2615" s="10">
        <v>2.7153534850718999</v>
      </c>
      <c r="F2615" s="10">
        <v>6.6205063595779004E-3</v>
      </c>
      <c r="G2615" s="25">
        <v>4.5313633218830501E-2</v>
      </c>
      <c r="I2615" s="26" t="s">
        <v>5661</v>
      </c>
    </row>
    <row r="2616" spans="1:9" x14ac:dyDescent="0.25">
      <c r="A2616" t="s">
        <v>5662</v>
      </c>
      <c r="B2616" s="21">
        <v>18.419493969104799</v>
      </c>
      <c r="C2616" s="3">
        <v>1.28341849960086</v>
      </c>
      <c r="D2616" s="10">
        <v>0.47275725941450297</v>
      </c>
      <c r="E2616" s="10">
        <v>2.71475154329802</v>
      </c>
      <c r="F2616" s="10">
        <v>6.6325509349942002E-3</v>
      </c>
      <c r="G2616" s="25">
        <v>4.5362307268679701E-2</v>
      </c>
      <c r="I2616" s="26" t="s">
        <v>5663</v>
      </c>
    </row>
    <row r="2617" spans="1:9" x14ac:dyDescent="0.25">
      <c r="A2617" t="s">
        <v>5664</v>
      </c>
      <c r="B2617" s="21">
        <v>1452.39076286458</v>
      </c>
      <c r="C2617" s="3">
        <v>-0.27811470171291203</v>
      </c>
      <c r="D2617" s="10">
        <v>0.10253054845097399</v>
      </c>
      <c r="E2617" s="10">
        <v>-2.7125057450160499</v>
      </c>
      <c r="F2617" s="10">
        <v>6.6776623849988002E-3</v>
      </c>
      <c r="G2617" s="25">
        <v>4.5653862052978902E-2</v>
      </c>
      <c r="I2617" s="26" t="s">
        <v>5665</v>
      </c>
    </row>
    <row r="2618" spans="1:9" x14ac:dyDescent="0.25">
      <c r="A2618" t="s">
        <v>5666</v>
      </c>
      <c r="B2618" s="21">
        <v>449.24111472884402</v>
      </c>
      <c r="C2618" s="3">
        <v>-0.386533692204859</v>
      </c>
      <c r="D2618" s="10">
        <v>0.14255914829899899</v>
      </c>
      <c r="E2618" s="10">
        <v>-2.71139170524614</v>
      </c>
      <c r="F2618" s="10">
        <v>6.7001423428942001E-3</v>
      </c>
      <c r="G2618" s="25">
        <v>4.57905305938935E-2</v>
      </c>
      <c r="I2618" s="26" t="s">
        <v>5667</v>
      </c>
    </row>
    <row r="2619" spans="1:9" x14ac:dyDescent="0.25">
      <c r="A2619" t="s">
        <v>5668</v>
      </c>
      <c r="B2619" s="21">
        <v>34.288504511345401</v>
      </c>
      <c r="C2619" s="3">
        <v>0.95496030497455797</v>
      </c>
      <c r="D2619" s="10">
        <v>0.35222635713859901</v>
      </c>
      <c r="E2619" s="10">
        <v>2.7112119397662999</v>
      </c>
      <c r="F2619" s="10">
        <v>6.7037761576054997E-3</v>
      </c>
      <c r="G2619" s="25">
        <v>4.5798345956360703E-2</v>
      </c>
      <c r="I2619" s="26" t="s">
        <v>5669</v>
      </c>
    </row>
    <row r="2620" spans="1:9" x14ac:dyDescent="0.25">
      <c r="A2620" t="s">
        <v>5670</v>
      </c>
      <c r="B2620" s="21">
        <v>38.167966982924803</v>
      </c>
      <c r="C2620" s="3">
        <v>-1.0469655395969799</v>
      </c>
      <c r="D2620" s="10">
        <v>0.38628547479380698</v>
      </c>
      <c r="E2620" s="10">
        <v>-2.71034146483461</v>
      </c>
      <c r="F2620" s="10">
        <v>6.7213971800109996E-3</v>
      </c>
      <c r="G2620" s="25">
        <v>4.5884638284180601E-2</v>
      </c>
      <c r="I2620" s="26" t="s">
        <v>5671</v>
      </c>
    </row>
    <row r="2621" spans="1:9" x14ac:dyDescent="0.25">
      <c r="A2621" t="s">
        <v>5672</v>
      </c>
      <c r="B2621" s="21">
        <v>12.0717864361389</v>
      </c>
      <c r="C2621" s="3">
        <v>1.6341314392661299</v>
      </c>
      <c r="D2621" s="10">
        <v>0.60291408018600101</v>
      </c>
      <c r="E2621" s="10">
        <v>2.71038858266835</v>
      </c>
      <c r="F2621" s="10">
        <v>6.7204423090510002E-3</v>
      </c>
      <c r="G2621" s="25">
        <v>4.5884638284180601E-2</v>
      </c>
      <c r="I2621" s="26" t="s">
        <v>5673</v>
      </c>
    </row>
    <row r="2622" spans="1:9" x14ac:dyDescent="0.25">
      <c r="A2622" t="s">
        <v>5674</v>
      </c>
      <c r="B2622" s="21">
        <v>226.16593263212101</v>
      </c>
      <c r="C2622" s="3">
        <v>0.54867971312007302</v>
      </c>
      <c r="D2622" s="10">
        <v>0.20251858769539699</v>
      </c>
      <c r="E2622" s="10">
        <v>2.70928075967687</v>
      </c>
      <c r="F2622" s="10">
        <v>6.7429253007472E-3</v>
      </c>
      <c r="G2622" s="25">
        <v>4.5997455195119698E-2</v>
      </c>
      <c r="I2622" s="26" t="s">
        <v>5675</v>
      </c>
    </row>
    <row r="2623" spans="1:9" x14ac:dyDescent="0.25">
      <c r="A2623" t="s">
        <v>5676</v>
      </c>
      <c r="B2623" s="21">
        <v>21.395598338686899</v>
      </c>
      <c r="C2623" s="3">
        <v>1.3874353379430699</v>
      </c>
      <c r="D2623" s="10">
        <v>0.51208200069492205</v>
      </c>
      <c r="E2623" s="10">
        <v>2.7094007132846998</v>
      </c>
      <c r="F2623" s="10">
        <v>6.7404876126120998E-3</v>
      </c>
      <c r="G2623" s="25">
        <v>4.5997455195119698E-2</v>
      </c>
      <c r="I2623" s="26" t="s">
        <v>5677</v>
      </c>
    </row>
    <row r="2624" spans="1:9" x14ac:dyDescent="0.25">
      <c r="A2624" t="s">
        <v>1060</v>
      </c>
      <c r="B2624" s="21">
        <v>44.868784954325299</v>
      </c>
      <c r="C2624" s="3">
        <v>-1.08728512567136</v>
      </c>
      <c r="D2624" s="10">
        <v>0.40152524418232299</v>
      </c>
      <c r="E2624" s="10">
        <v>-2.7078873406466499</v>
      </c>
      <c r="F2624" s="10">
        <v>6.7713003758186003E-3</v>
      </c>
      <c r="G2624" s="25">
        <v>4.61738914392587E-2</v>
      </c>
      <c r="I2624" s="26" t="s">
        <v>1061</v>
      </c>
    </row>
    <row r="2625" spans="1:9" x14ac:dyDescent="0.25">
      <c r="A2625" t="s">
        <v>5678</v>
      </c>
      <c r="B2625" s="21">
        <v>451.65194174958901</v>
      </c>
      <c r="C2625" s="3">
        <v>-0.32823672899939299</v>
      </c>
      <c r="D2625" s="10">
        <v>0.121238932226627</v>
      </c>
      <c r="E2625" s="10">
        <v>-2.7073541722211298</v>
      </c>
      <c r="F2625" s="10">
        <v>6.7821859779598004E-3</v>
      </c>
      <c r="G2625" s="25">
        <v>4.6230979362735097E-2</v>
      </c>
      <c r="I2625" s="26" t="s">
        <v>5679</v>
      </c>
    </row>
    <row r="2626" spans="1:9" x14ac:dyDescent="0.25">
      <c r="A2626" t="s">
        <v>5680</v>
      </c>
      <c r="B2626" s="21">
        <v>1143.3763305991499</v>
      </c>
      <c r="C2626" s="3">
        <v>0.26962900979847099</v>
      </c>
      <c r="D2626" s="10">
        <v>9.9611346124150596E-2</v>
      </c>
      <c r="E2626" s="10">
        <v>2.7068102208198201</v>
      </c>
      <c r="F2626" s="10">
        <v>6.7933079389693998E-3</v>
      </c>
      <c r="G2626" s="25">
        <v>4.6272491224291799E-2</v>
      </c>
      <c r="I2626" s="26" t="s">
        <v>5681</v>
      </c>
    </row>
    <row r="2627" spans="1:9" x14ac:dyDescent="0.25">
      <c r="A2627" t="s">
        <v>5682</v>
      </c>
      <c r="B2627" s="21">
        <v>185.29960505909199</v>
      </c>
      <c r="C2627" s="3">
        <v>-0.47390561530861702</v>
      </c>
      <c r="D2627" s="10">
        <v>0.17507889618717501</v>
      </c>
      <c r="E2627" s="10">
        <v>-2.7068117610358402</v>
      </c>
      <c r="F2627" s="10">
        <v>6.7932764236506996E-3</v>
      </c>
      <c r="G2627" s="25">
        <v>4.6272491224291799E-2</v>
      </c>
      <c r="I2627" s="26" t="s">
        <v>5683</v>
      </c>
    </row>
    <row r="2628" spans="1:9" x14ac:dyDescent="0.25">
      <c r="A2628" t="s">
        <v>5684</v>
      </c>
      <c r="B2628" s="21">
        <v>428.47120798340598</v>
      </c>
      <c r="C2628" s="3">
        <v>-0.44291032236137401</v>
      </c>
      <c r="D2628" s="10">
        <v>0.163638499647423</v>
      </c>
      <c r="E2628" s="10">
        <v>-2.7066388613662</v>
      </c>
      <c r="F2628" s="10">
        <v>6.7968150520069997E-3</v>
      </c>
      <c r="G2628" s="25">
        <v>4.6273294989615299E-2</v>
      </c>
      <c r="I2628" s="26" t="s">
        <v>5685</v>
      </c>
    </row>
    <row r="2629" spans="1:9" x14ac:dyDescent="0.25">
      <c r="A2629" t="s">
        <v>5686</v>
      </c>
      <c r="B2629" s="21">
        <v>24.230685081912601</v>
      </c>
      <c r="C2629" s="3">
        <v>-1.2915007438786501</v>
      </c>
      <c r="D2629" s="10">
        <v>0.47718467030321698</v>
      </c>
      <c r="E2629" s="10">
        <v>-2.70650090887872</v>
      </c>
      <c r="F2629" s="10">
        <v>6.7996396264483998E-3</v>
      </c>
      <c r="G2629" s="25">
        <v>4.6273294989615299E-2</v>
      </c>
      <c r="I2629" s="26" t="s">
        <v>5687</v>
      </c>
    </row>
    <row r="2630" spans="1:9" x14ac:dyDescent="0.25">
      <c r="A2630" t="s">
        <v>5688</v>
      </c>
      <c r="B2630" s="21">
        <v>93.021372651996003</v>
      </c>
      <c r="C2630" s="3">
        <v>0.578931867044579</v>
      </c>
      <c r="D2630" s="10">
        <v>0.213909333629106</v>
      </c>
      <c r="E2630" s="10">
        <v>2.70643574650361</v>
      </c>
      <c r="F2630" s="10">
        <v>6.8009741915573E-3</v>
      </c>
      <c r="G2630" s="25">
        <v>4.6273294989615299E-2</v>
      </c>
      <c r="I2630" s="26" t="s">
        <v>5689</v>
      </c>
    </row>
    <row r="2631" spans="1:9" x14ac:dyDescent="0.25">
      <c r="A2631" t="s">
        <v>5690</v>
      </c>
      <c r="B2631" s="21">
        <v>1311.4679936049999</v>
      </c>
      <c r="C2631" s="3">
        <v>-0.36530587859191599</v>
      </c>
      <c r="D2631" s="10">
        <v>0.13498879689131901</v>
      </c>
      <c r="E2631" s="10">
        <v>-2.7061940472439998</v>
      </c>
      <c r="F2631" s="10">
        <v>6.8059263955407004E-3</v>
      </c>
      <c r="G2631" s="25">
        <v>4.6289864031209202E-2</v>
      </c>
      <c r="I2631" s="26" t="s">
        <v>5691</v>
      </c>
    </row>
    <row r="2632" spans="1:9" x14ac:dyDescent="0.25">
      <c r="A2632" t="s">
        <v>5692</v>
      </c>
      <c r="B2632" s="21">
        <v>414.956571543123</v>
      </c>
      <c r="C2632" s="3">
        <v>-0.35045952622481902</v>
      </c>
      <c r="D2632" s="10">
        <v>0.12952047625002899</v>
      </c>
      <c r="E2632" s="10">
        <v>-2.7058233290331999</v>
      </c>
      <c r="F2632" s="10">
        <v>6.8135283806197997E-3</v>
      </c>
      <c r="G2632" s="25">
        <v>4.6319453985711301E-2</v>
      </c>
      <c r="I2632" s="26" t="s">
        <v>5693</v>
      </c>
    </row>
    <row r="2633" spans="1:9" x14ac:dyDescent="0.25">
      <c r="A2633" t="s">
        <v>592</v>
      </c>
      <c r="B2633" s="21">
        <v>138.95017744307199</v>
      </c>
      <c r="C2633" s="3">
        <v>0.62262873928380902</v>
      </c>
      <c r="D2633" s="10">
        <v>0.23011434620510901</v>
      </c>
      <c r="E2633" s="10">
        <v>2.7057362982872801</v>
      </c>
      <c r="F2633" s="10">
        <v>6.8153141474272001E-3</v>
      </c>
      <c r="G2633" s="25">
        <v>4.6319453985711301E-2</v>
      </c>
      <c r="I2633" s="26" t="s">
        <v>593</v>
      </c>
    </row>
    <row r="2634" spans="1:9" x14ac:dyDescent="0.25">
      <c r="A2634" t="s">
        <v>5694</v>
      </c>
      <c r="B2634" s="21">
        <v>1446.89382177063</v>
      </c>
      <c r="C2634" s="3">
        <v>-0.31775567345473799</v>
      </c>
      <c r="D2634" s="10">
        <v>0.117453226539911</v>
      </c>
      <c r="E2634" s="10">
        <v>-2.7053805401145299</v>
      </c>
      <c r="F2634" s="10">
        <v>6.8226182538291998E-3</v>
      </c>
      <c r="G2634" s="25">
        <v>4.6351966127142298E-2</v>
      </c>
      <c r="I2634" s="26" t="s">
        <v>5695</v>
      </c>
    </row>
    <row r="2635" spans="1:9" x14ac:dyDescent="0.25">
      <c r="A2635" t="s">
        <v>5696</v>
      </c>
      <c r="B2635" s="21">
        <v>717.47441434567997</v>
      </c>
      <c r="C2635" s="3">
        <v>-0.36229056240548602</v>
      </c>
      <c r="D2635" s="10">
        <v>0.13398344002849799</v>
      </c>
      <c r="E2635" s="10">
        <v>-2.7039950782606401</v>
      </c>
      <c r="F2635" s="10">
        <v>6.8511303924016003E-3</v>
      </c>
      <c r="G2635" s="25">
        <v>4.6528485615457499E-2</v>
      </c>
      <c r="I2635" s="26" t="s">
        <v>5697</v>
      </c>
    </row>
    <row r="2636" spans="1:9" x14ac:dyDescent="0.25">
      <c r="A2636" t="s">
        <v>5698</v>
      </c>
      <c r="B2636" s="21">
        <v>214.96633828694601</v>
      </c>
      <c r="C2636" s="3">
        <v>-0.49504785358069098</v>
      </c>
      <c r="D2636" s="10">
        <v>0.183219253860229</v>
      </c>
      <c r="E2636" s="10">
        <v>-2.7019423076482201</v>
      </c>
      <c r="F2636" s="10">
        <v>6.8935722700384002E-3</v>
      </c>
      <c r="G2636" s="25">
        <v>4.6799441719555898E-2</v>
      </c>
      <c r="I2636" s="26" t="s">
        <v>5699</v>
      </c>
    </row>
    <row r="2637" spans="1:9" x14ac:dyDescent="0.25">
      <c r="A2637" t="s">
        <v>5700</v>
      </c>
      <c r="B2637" s="21">
        <v>16.554142762327199</v>
      </c>
      <c r="C2637" s="3">
        <v>1.89498556759251</v>
      </c>
      <c r="D2637" s="10">
        <v>0.70141162813953495</v>
      </c>
      <c r="E2637" s="10">
        <v>2.7016740121900802</v>
      </c>
      <c r="F2637" s="10">
        <v>6.8991368072946003E-3</v>
      </c>
      <c r="G2637" s="25">
        <v>4.6819935432825303E-2</v>
      </c>
      <c r="I2637" s="26" t="s">
        <v>5701</v>
      </c>
    </row>
    <row r="2638" spans="1:9" x14ac:dyDescent="0.25">
      <c r="A2638" t="s">
        <v>5702</v>
      </c>
      <c r="B2638" s="21">
        <v>523.78230727528</v>
      </c>
      <c r="C2638" s="3">
        <v>0.285236929833311</v>
      </c>
      <c r="D2638" s="10">
        <v>0.105607772404802</v>
      </c>
      <c r="E2638" s="10">
        <v>2.70090849696154</v>
      </c>
      <c r="F2638" s="10">
        <v>6.9150360374247996E-3</v>
      </c>
      <c r="G2638" s="25">
        <v>4.6910522967274403E-2</v>
      </c>
      <c r="I2638" s="26" t="s">
        <v>5703</v>
      </c>
    </row>
    <row r="2639" spans="1:9" x14ac:dyDescent="0.25">
      <c r="A2639" t="s">
        <v>5704</v>
      </c>
      <c r="B2639" s="21">
        <v>1237.4255237080199</v>
      </c>
      <c r="C2639" s="3">
        <v>-0.36224694793432699</v>
      </c>
      <c r="D2639" s="10">
        <v>0.134193006815642</v>
      </c>
      <c r="E2639" s="10">
        <v>-2.6994472851479601</v>
      </c>
      <c r="F2639" s="10">
        <v>6.9454758161906997E-3</v>
      </c>
      <c r="G2639" s="25">
        <v>4.7082287407137803E-2</v>
      </c>
      <c r="I2639" s="26" t="s">
        <v>5705</v>
      </c>
    </row>
    <row r="2640" spans="1:9" x14ac:dyDescent="0.25">
      <c r="A2640" t="s">
        <v>5706</v>
      </c>
      <c r="B2640" s="21">
        <v>451.06281921550101</v>
      </c>
      <c r="C2640" s="3">
        <v>-0.34431612955083502</v>
      </c>
      <c r="D2640" s="10">
        <v>0.12754551953644899</v>
      </c>
      <c r="E2640" s="10">
        <v>-2.6995548789343302</v>
      </c>
      <c r="F2640" s="10">
        <v>6.9432303379955004E-3</v>
      </c>
      <c r="G2640" s="25">
        <v>4.7082287407137803E-2</v>
      </c>
      <c r="I2640" s="26" t="s">
        <v>5707</v>
      </c>
    </row>
    <row r="2641" spans="1:9" x14ac:dyDescent="0.25">
      <c r="A2641" t="s">
        <v>5708</v>
      </c>
      <c r="B2641" s="21">
        <v>8.4287355496917105</v>
      </c>
      <c r="C2641" s="3">
        <v>2.37033253062364</v>
      </c>
      <c r="D2641" s="10">
        <v>0.87814295610611803</v>
      </c>
      <c r="E2641" s="10">
        <v>2.6992558718847102</v>
      </c>
      <c r="F2641" s="10">
        <v>6.9494722161964001E-3</v>
      </c>
      <c r="G2641" s="25">
        <v>4.7092020459863097E-2</v>
      </c>
      <c r="I2641" s="26" t="s">
        <v>5709</v>
      </c>
    </row>
    <row r="2642" spans="1:9" x14ac:dyDescent="0.25">
      <c r="A2642" t="s">
        <v>5710</v>
      </c>
      <c r="B2642" s="21">
        <v>2378.7216186752098</v>
      </c>
      <c r="C2642" s="3">
        <v>-0.25918457298488601</v>
      </c>
      <c r="D2642" s="10">
        <v>9.60356295156303E-2</v>
      </c>
      <c r="E2642" s="10">
        <v>-2.69883765319311</v>
      </c>
      <c r="F2642" s="10">
        <v>6.9582111348777996E-3</v>
      </c>
      <c r="G2642" s="25">
        <v>4.71338714480804E-2</v>
      </c>
      <c r="I2642" s="26" t="s">
        <v>5711</v>
      </c>
    </row>
    <row r="2643" spans="1:9" x14ac:dyDescent="0.25">
      <c r="A2643" t="s">
        <v>5712</v>
      </c>
      <c r="B2643" s="21">
        <v>64.847089757334004</v>
      </c>
      <c r="C2643" s="3">
        <v>-0.984908167570134</v>
      </c>
      <c r="D2643" s="10">
        <v>0.36521326755689298</v>
      </c>
      <c r="E2643" s="10">
        <v>-2.6968028137606099</v>
      </c>
      <c r="F2643" s="10">
        <v>7.0008712715261996E-3</v>
      </c>
      <c r="G2643" s="25">
        <v>4.7405384224830101E-2</v>
      </c>
      <c r="I2643" s="26" t="s">
        <v>5713</v>
      </c>
    </row>
    <row r="2644" spans="1:9" x14ac:dyDescent="0.25">
      <c r="A2644" t="s">
        <v>5714</v>
      </c>
      <c r="B2644" s="21">
        <v>15.8888106804377</v>
      </c>
      <c r="C2644" s="3">
        <v>-1.64343621457258</v>
      </c>
      <c r="D2644" s="10">
        <v>0.61037645446424804</v>
      </c>
      <c r="E2644" s="10">
        <v>-2.69249608590339</v>
      </c>
      <c r="F2644" s="10">
        <v>7.0919368012567997E-3</v>
      </c>
      <c r="G2644" s="25">
        <v>4.8004346599894901E-2</v>
      </c>
      <c r="I2644" s="26" t="s">
        <v>5715</v>
      </c>
    </row>
    <row r="2645" spans="1:9" x14ac:dyDescent="0.25">
      <c r="A2645" t="s">
        <v>5716</v>
      </c>
      <c r="B2645" s="21">
        <v>211.018902786143</v>
      </c>
      <c r="C2645" s="3">
        <v>-0.522696653036271</v>
      </c>
      <c r="D2645" s="10">
        <v>0.19417607511659299</v>
      </c>
      <c r="E2645" s="10">
        <v>-2.6918694938210899</v>
      </c>
      <c r="F2645" s="10">
        <v>7.1052743117718999E-3</v>
      </c>
      <c r="G2645" s="25">
        <v>4.8059249675541801E-2</v>
      </c>
      <c r="I2645" s="26" t="s">
        <v>5717</v>
      </c>
    </row>
    <row r="2646" spans="1:9" x14ac:dyDescent="0.25">
      <c r="A2646" t="s">
        <v>5718</v>
      </c>
      <c r="B2646" s="21">
        <v>46.108411847972597</v>
      </c>
      <c r="C2646" s="3">
        <v>-1.0041197853391199</v>
      </c>
      <c r="D2646" s="10">
        <v>0.37300484481988799</v>
      </c>
      <c r="E2646" s="10">
        <v>-2.69197518285312</v>
      </c>
      <c r="F2646" s="10">
        <v>7.1030230590315001E-3</v>
      </c>
      <c r="G2646" s="25">
        <v>4.8059249675541801E-2</v>
      </c>
      <c r="I2646" s="26" t="s">
        <v>5719</v>
      </c>
    </row>
    <row r="2647" spans="1:9" x14ac:dyDescent="0.25">
      <c r="A2647" t="s">
        <v>5720</v>
      </c>
      <c r="B2647" s="21">
        <v>654.25415351347999</v>
      </c>
      <c r="C2647" s="3">
        <v>0.30380138568047799</v>
      </c>
      <c r="D2647" s="10">
        <v>0.112911359418224</v>
      </c>
      <c r="E2647" s="10">
        <v>2.6906184395070301</v>
      </c>
      <c r="F2647" s="10">
        <v>7.1319713848396003E-3</v>
      </c>
      <c r="G2647" s="25">
        <v>4.8222090345068601E-2</v>
      </c>
      <c r="I2647" s="26" t="s">
        <v>5721</v>
      </c>
    </row>
    <row r="2648" spans="1:9" x14ac:dyDescent="0.25">
      <c r="A2648" t="s">
        <v>994</v>
      </c>
      <c r="B2648" s="21">
        <v>65.076024818930904</v>
      </c>
      <c r="C2648" s="3">
        <v>0.78800808839650405</v>
      </c>
      <c r="D2648" s="10">
        <v>0.29289145097903702</v>
      </c>
      <c r="E2648" s="10">
        <v>2.6904441415495701</v>
      </c>
      <c r="F2648" s="10">
        <v>7.1356979821812997E-3</v>
      </c>
      <c r="G2648" s="25">
        <v>4.8229555895000997E-2</v>
      </c>
      <c r="I2648" s="26" t="s">
        <v>995</v>
      </c>
    </row>
    <row r="2649" spans="1:9" x14ac:dyDescent="0.25">
      <c r="A2649" t="s">
        <v>5722</v>
      </c>
      <c r="B2649" s="21">
        <v>514.30465481225804</v>
      </c>
      <c r="C2649" s="3">
        <v>0.31081154632856001</v>
      </c>
      <c r="D2649" s="10">
        <v>0.115559957252032</v>
      </c>
      <c r="E2649" s="10">
        <v>2.6896128530983399</v>
      </c>
      <c r="F2649" s="10">
        <v>7.1534955003122996E-3</v>
      </c>
      <c r="G2649" s="25">
        <v>4.83320851382237E-2</v>
      </c>
      <c r="I2649" s="26" t="s">
        <v>5723</v>
      </c>
    </row>
    <row r="2650" spans="1:9" x14ac:dyDescent="0.25">
      <c r="A2650" t="s">
        <v>5724</v>
      </c>
      <c r="B2650" s="21">
        <v>22.779035233930099</v>
      </c>
      <c r="C2650" s="3">
        <v>1.3274163714502201</v>
      </c>
      <c r="D2650" s="10">
        <v>0.49373445258387899</v>
      </c>
      <c r="E2650" s="10">
        <v>2.6885228780438601</v>
      </c>
      <c r="F2650" s="10">
        <v>7.1768917573085001E-3</v>
      </c>
      <c r="G2650" s="25">
        <v>4.8472352665685801E-2</v>
      </c>
      <c r="I2650" s="26" t="s">
        <v>5725</v>
      </c>
    </row>
    <row r="2651" spans="1:9" x14ac:dyDescent="0.25">
      <c r="A2651" t="s">
        <v>5726</v>
      </c>
      <c r="B2651" s="21">
        <v>925.98666999472005</v>
      </c>
      <c r="C2651" s="3">
        <v>0.27972968115954899</v>
      </c>
      <c r="D2651" s="10">
        <v>0.10407989065017099</v>
      </c>
      <c r="E2651" s="10">
        <v>2.68764388021664</v>
      </c>
      <c r="F2651" s="10">
        <v>7.1958094034927002E-3</v>
      </c>
      <c r="G2651" s="25">
        <v>4.8582280007208302E-2</v>
      </c>
      <c r="I2651" s="26" t="s">
        <v>5727</v>
      </c>
    </row>
    <row r="2652" spans="1:9" x14ac:dyDescent="0.25">
      <c r="A2652" t="s">
        <v>5728</v>
      </c>
      <c r="B2652" s="21">
        <v>61.714700324949703</v>
      </c>
      <c r="C2652" s="3">
        <v>-0.89331414467673897</v>
      </c>
      <c r="D2652" s="10">
        <v>0.33247816862192398</v>
      </c>
      <c r="E2652" s="10">
        <v>-2.6868354947315898</v>
      </c>
      <c r="F2652" s="10">
        <v>7.2132468375514999E-3</v>
      </c>
      <c r="G2652" s="25">
        <v>4.8682136730058598E-2</v>
      </c>
      <c r="I2652" s="26" t="s">
        <v>5729</v>
      </c>
    </row>
    <row r="2653" spans="1:9" x14ac:dyDescent="0.25">
      <c r="A2653" t="s">
        <v>5730</v>
      </c>
      <c r="B2653" s="21">
        <v>42.602927367835399</v>
      </c>
      <c r="C2653" s="3">
        <v>0.86869070014914895</v>
      </c>
      <c r="D2653" s="10">
        <v>0.32334926372060402</v>
      </c>
      <c r="E2653" s="10">
        <v>2.68653990472593</v>
      </c>
      <c r="F2653" s="10">
        <v>7.2196323813258998E-3</v>
      </c>
      <c r="G2653" s="25">
        <v>4.8707358446428699E-2</v>
      </c>
      <c r="I2653" s="26" t="s">
        <v>5731</v>
      </c>
    </row>
    <row r="2654" spans="1:9" x14ac:dyDescent="0.25">
      <c r="A2654" t="s">
        <v>5732</v>
      </c>
      <c r="B2654" s="21">
        <v>32.132302379491101</v>
      </c>
      <c r="C2654" s="3">
        <v>1.3102839113190701</v>
      </c>
      <c r="D2654" s="10">
        <v>0.48778658532305103</v>
      </c>
      <c r="E2654" s="10">
        <v>2.6861827502929301</v>
      </c>
      <c r="F2654" s="10">
        <v>7.2273546513322001E-3</v>
      </c>
      <c r="G2654" s="25">
        <v>4.8741576601632398E-2</v>
      </c>
      <c r="I2654" s="26" t="s">
        <v>5733</v>
      </c>
    </row>
    <row r="2655" spans="1:9" x14ac:dyDescent="0.25">
      <c r="A2655" t="s">
        <v>5734</v>
      </c>
      <c r="B2655" s="21">
        <v>415.27246351786602</v>
      </c>
      <c r="C2655" s="3">
        <v>-0.37690130836306002</v>
      </c>
      <c r="D2655" s="10">
        <v>0.140339286858912</v>
      </c>
      <c r="E2655" s="10">
        <v>-2.6856436055712201</v>
      </c>
      <c r="F2655" s="10">
        <v>7.2390258943921997E-3</v>
      </c>
      <c r="G2655" s="25">
        <v>4.8802391944196701E-2</v>
      </c>
      <c r="I2655" s="26" t="s">
        <v>5735</v>
      </c>
    </row>
    <row r="2656" spans="1:9" x14ac:dyDescent="0.25">
      <c r="A2656" t="s">
        <v>5736</v>
      </c>
      <c r="B2656" s="21">
        <v>34.493406796103102</v>
      </c>
      <c r="C2656" s="3">
        <v>-1.15477465765327</v>
      </c>
      <c r="D2656" s="10">
        <v>0.43002645838585102</v>
      </c>
      <c r="E2656" s="10">
        <v>-2.6853572265944798</v>
      </c>
      <c r="F2656" s="10">
        <v>7.2452322164133004E-3</v>
      </c>
      <c r="G2656" s="25">
        <v>4.8826334075506801E-2</v>
      </c>
      <c r="I2656" s="26" t="s">
        <v>5737</v>
      </c>
    </row>
    <row r="2657" spans="1:9" x14ac:dyDescent="0.25">
      <c r="A2657" t="s">
        <v>5738</v>
      </c>
      <c r="B2657" s="21">
        <v>31.123825115508001</v>
      </c>
      <c r="C2657" s="3">
        <v>-0.98662892891107101</v>
      </c>
      <c r="D2657" s="10">
        <v>0.36750335376619903</v>
      </c>
      <c r="E2657" s="10">
        <v>-2.68468006835865</v>
      </c>
      <c r="F2657" s="10">
        <v>7.2599263916645999E-3</v>
      </c>
      <c r="G2657" s="25">
        <v>4.8907438193811298E-2</v>
      </c>
      <c r="I2657" s="26" t="s">
        <v>5739</v>
      </c>
    </row>
    <row r="2658" spans="1:9" x14ac:dyDescent="0.25">
      <c r="A2658" t="s">
        <v>5740</v>
      </c>
      <c r="B2658" s="21">
        <v>18.199738270715802</v>
      </c>
      <c r="C2658" s="3">
        <v>1.30102650689163</v>
      </c>
      <c r="D2658" s="10">
        <v>0.48463785045631202</v>
      </c>
      <c r="E2658" s="10">
        <v>2.6845334215365999</v>
      </c>
      <c r="F2658" s="10">
        <v>7.2631121141085997E-3</v>
      </c>
      <c r="G2658" s="25">
        <v>4.8910983116284001E-2</v>
      </c>
      <c r="I2658" s="26" t="s">
        <v>5741</v>
      </c>
    </row>
    <row r="2659" spans="1:9" x14ac:dyDescent="0.25">
      <c r="A2659" t="s">
        <v>5742</v>
      </c>
      <c r="B2659" s="21">
        <v>107.883122109666</v>
      </c>
      <c r="C2659" s="3">
        <v>-0.62920946992608395</v>
      </c>
      <c r="D2659" s="10">
        <v>0.23440392011661901</v>
      </c>
      <c r="E2659" s="10">
        <v>-2.6842958497154998</v>
      </c>
      <c r="F2659" s="10">
        <v>7.2682757330367999E-3</v>
      </c>
      <c r="G2659" s="25">
        <v>4.8927840046222699E-2</v>
      </c>
      <c r="I2659" s="26" t="s">
        <v>5743</v>
      </c>
    </row>
    <row r="2660" spans="1:9" x14ac:dyDescent="0.25">
      <c r="A2660" t="s">
        <v>5744</v>
      </c>
      <c r="B2660" s="21">
        <v>600.69937972314199</v>
      </c>
      <c r="C2660" s="3">
        <v>-0.33130624599238701</v>
      </c>
      <c r="D2660" s="10">
        <v>0.123487313474281</v>
      </c>
      <c r="E2660" s="10">
        <v>-2.68291727037523</v>
      </c>
      <c r="F2660" s="10">
        <v>7.2983042002311002E-3</v>
      </c>
      <c r="G2660" s="25">
        <v>4.9112006054317703E-2</v>
      </c>
      <c r="I2660" s="26" t="s">
        <v>5745</v>
      </c>
    </row>
    <row r="2661" spans="1:9" x14ac:dyDescent="0.25">
      <c r="A2661" t="s">
        <v>5746</v>
      </c>
      <c r="B2661" s="21">
        <v>43.769502506147901</v>
      </c>
      <c r="C2661" s="3">
        <v>-0.883763976275596</v>
      </c>
      <c r="D2661" s="10">
        <v>0.32946025606125601</v>
      </c>
      <c r="E2661" s="10">
        <v>-2.68246005403237</v>
      </c>
      <c r="F2661" s="10">
        <v>7.3082879240510996E-3</v>
      </c>
      <c r="G2661" s="25">
        <v>4.9143226037010899E-2</v>
      </c>
      <c r="I2661" s="26" t="s">
        <v>5747</v>
      </c>
    </row>
    <row r="2662" spans="1:9" x14ac:dyDescent="0.25">
      <c r="A2662" t="s">
        <v>5748</v>
      </c>
      <c r="B2662" s="21">
        <v>668.36136979061996</v>
      </c>
      <c r="C2662" s="3">
        <v>-0.39014487235752898</v>
      </c>
      <c r="D2662" s="10">
        <v>0.14545185175203201</v>
      </c>
      <c r="E2662" s="10">
        <v>-2.6822956714408299</v>
      </c>
      <c r="F2662" s="10">
        <v>7.3118803572393004E-3</v>
      </c>
      <c r="G2662" s="25">
        <v>4.9149412152773901E-2</v>
      </c>
      <c r="I2662" s="26" t="s">
        <v>5749</v>
      </c>
    </row>
    <row r="2663" spans="1:9" x14ac:dyDescent="0.25">
      <c r="A2663" t="s">
        <v>5750</v>
      </c>
      <c r="B2663" s="21">
        <v>211.88020095325999</v>
      </c>
      <c r="C2663" s="3">
        <v>-0.50332308113917801</v>
      </c>
      <c r="D2663" s="10">
        <v>0.187690547572058</v>
      </c>
      <c r="E2663" s="10">
        <v>-2.6816645145432401</v>
      </c>
      <c r="F2663" s="10">
        <v>7.3256884468113998E-3</v>
      </c>
      <c r="G2663" s="25">
        <v>4.92242368378914E-2</v>
      </c>
      <c r="I2663" s="26" t="s">
        <v>5751</v>
      </c>
    </row>
    <row r="2664" spans="1:9" x14ac:dyDescent="0.25">
      <c r="A2664" t="s">
        <v>5752</v>
      </c>
      <c r="B2664" s="21">
        <v>13.1596213717501</v>
      </c>
      <c r="C2664" s="3">
        <v>1.65929331757417</v>
      </c>
      <c r="D2664" s="10">
        <v>0.61883082100763198</v>
      </c>
      <c r="E2664" s="10">
        <v>2.6813359342257299</v>
      </c>
      <c r="F2664" s="10">
        <v>7.3328861952073002E-3</v>
      </c>
      <c r="G2664" s="25">
        <v>4.9254605557362101E-2</v>
      </c>
      <c r="I2664" s="26" t="s">
        <v>5753</v>
      </c>
    </row>
    <row r="2665" spans="1:9" x14ac:dyDescent="0.25">
      <c r="A2665" t="s">
        <v>5754</v>
      </c>
      <c r="B2665" s="21">
        <v>3113.3395000482001</v>
      </c>
      <c r="C2665" s="3">
        <v>-0.31111996144728599</v>
      </c>
      <c r="D2665" s="10">
        <v>0.11608212389037099</v>
      </c>
      <c r="E2665" s="10">
        <v>-2.6801711669327402</v>
      </c>
      <c r="F2665" s="10">
        <v>7.3584522578794996E-3</v>
      </c>
      <c r="G2665" s="25">
        <v>4.9408286044053298E-2</v>
      </c>
      <c r="I2665" s="26" t="s">
        <v>5755</v>
      </c>
    </row>
    <row r="2666" spans="1:9" x14ac:dyDescent="0.25">
      <c r="A2666" t="s">
        <v>5756</v>
      </c>
      <c r="B2666" s="21">
        <v>3399.5557743894501</v>
      </c>
      <c r="C2666" s="3">
        <v>-0.37289628383214302</v>
      </c>
      <c r="D2666" s="10">
        <v>0.13914769031393201</v>
      </c>
      <c r="E2666" s="10">
        <v>-2.6798596727753798</v>
      </c>
      <c r="F2666" s="10">
        <v>7.3653029379560997E-3</v>
      </c>
      <c r="G2666" s="25">
        <v>4.9424345422181402E-2</v>
      </c>
      <c r="I2666" s="26" t="s">
        <v>5757</v>
      </c>
    </row>
    <row r="2667" spans="1:9" x14ac:dyDescent="0.25">
      <c r="A2667" t="s">
        <v>5758</v>
      </c>
      <c r="B2667" s="21">
        <v>2523.3407087911</v>
      </c>
      <c r="C2667" s="3">
        <v>-0.25387621946271799</v>
      </c>
      <c r="D2667" s="10">
        <v>9.4738695509389098E-2</v>
      </c>
      <c r="E2667" s="10">
        <v>-2.6797521128793398</v>
      </c>
      <c r="F2667" s="10">
        <v>7.3676698275928001E-3</v>
      </c>
      <c r="G2667" s="25">
        <v>4.9424345422181402E-2</v>
      </c>
      <c r="I2667" s="26" t="s">
        <v>5759</v>
      </c>
    </row>
    <row r="2668" spans="1:9" x14ac:dyDescent="0.25">
      <c r="A2668" t="s">
        <v>5760</v>
      </c>
      <c r="B2668" s="21">
        <v>155.212188885449</v>
      </c>
      <c r="C2668" s="3">
        <v>-0.50796902942336897</v>
      </c>
      <c r="D2668" s="10">
        <v>0.18958061010830299</v>
      </c>
      <c r="E2668" s="10">
        <v>-2.67943556639668</v>
      </c>
      <c r="F2668" s="10">
        <v>7.3746394928394E-3</v>
      </c>
      <c r="G2668" s="25">
        <v>4.9444766647032498E-2</v>
      </c>
      <c r="I2668" s="26" t="s">
        <v>5761</v>
      </c>
    </row>
    <row r="2669" spans="1:9" x14ac:dyDescent="0.25">
      <c r="A2669" t="s">
        <v>5762</v>
      </c>
      <c r="B2669" s="21">
        <v>300.98850440246298</v>
      </c>
      <c r="C2669" s="3">
        <v>0.43678506620380297</v>
      </c>
      <c r="D2669" s="10">
        <v>0.163060196032218</v>
      </c>
      <c r="E2669" s="10">
        <v>2.6786737464580299</v>
      </c>
      <c r="F2669" s="10">
        <v>7.3914373629201001E-3</v>
      </c>
      <c r="G2669" s="25">
        <v>4.9539331101116697E-2</v>
      </c>
      <c r="I2669" s="26" t="s">
        <v>5763</v>
      </c>
    </row>
    <row r="2670" spans="1:9" x14ac:dyDescent="0.25">
      <c r="A2670" t="s">
        <v>5764</v>
      </c>
      <c r="B2670" s="21">
        <v>175.622593585169</v>
      </c>
      <c r="C2670" s="3">
        <v>-0.53873349667016202</v>
      </c>
      <c r="D2670" s="10">
        <v>0.201264873567848</v>
      </c>
      <c r="E2670" s="10">
        <v>-2.6767388025538899</v>
      </c>
      <c r="F2670" s="10">
        <v>7.4342566133798003E-3</v>
      </c>
      <c r="G2670" s="25">
        <v>4.9771901484044097E-2</v>
      </c>
      <c r="I2670" s="26" t="s">
        <v>5765</v>
      </c>
    </row>
    <row r="2671" spans="1:9" x14ac:dyDescent="0.25">
      <c r="A2671" t="s">
        <v>5766</v>
      </c>
      <c r="B2671" s="21">
        <v>363.33252879469899</v>
      </c>
      <c r="C2671" s="3">
        <v>-0.37735574925010601</v>
      </c>
      <c r="D2671" s="10">
        <v>0.14100669954804099</v>
      </c>
      <c r="E2671" s="10">
        <v>-2.6761547533529799</v>
      </c>
      <c r="F2671" s="10">
        <v>7.4472249440723001E-3</v>
      </c>
      <c r="G2671" s="25">
        <v>4.98405800387315E-2</v>
      </c>
      <c r="I2671" s="26" t="s">
        <v>5767</v>
      </c>
    </row>
    <row r="2672" spans="1:9" x14ac:dyDescent="0.25">
      <c r="A2672" t="s">
        <v>5768</v>
      </c>
      <c r="B2672" s="21">
        <v>46.759834152148997</v>
      </c>
      <c r="C2672" s="3">
        <v>-0.85844177222529205</v>
      </c>
      <c r="D2672" s="10">
        <v>0.32091116549202803</v>
      </c>
      <c r="E2672" s="10">
        <v>-2.6750137250884101</v>
      </c>
      <c r="F2672" s="10">
        <v>7.4726190879685003E-3</v>
      </c>
      <c r="G2672" s="25">
        <v>4.9992338176365801E-2</v>
      </c>
      <c r="I2672" s="26" t="s">
        <v>5769</v>
      </c>
    </row>
  </sheetData>
  <autoFilter ref="A2:I2"/>
  <conditionalFormatting sqref="C3:C2672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#1 LMP1CD40 vs LMP1CD40-RelBKO</vt:lpstr>
      <vt:lpstr>#2 LMP1CD40 vs CD19-Cre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lothar.strobl</dc:creator>
  <cp:lastModifiedBy>lothar.strobl</cp:lastModifiedBy>
  <dcterms:created xsi:type="dcterms:W3CDTF">2022-02-22T09:58:41Z</dcterms:created>
  <dcterms:modified xsi:type="dcterms:W3CDTF">2022-07-30T13:57:51Z</dcterms:modified>
</cp:coreProperties>
</file>